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1.4\事務局\00学務課\15 予算関係\R3年度\予算執行（長田）\13使用料\①LL教室\⑦HP公表資料\"/>
    </mc:Choice>
  </mc:AlternateContent>
  <bookViews>
    <workbookView xWindow="0" yWindow="0" windowWidth="28800" windowHeight="12450" firstSheet="1" activeTab="1"/>
  </bookViews>
  <sheets>
    <sheet name="000000" sheetId="19" state="veryHidden" r:id="rId1"/>
    <sheet name="仕様書" sheetId="34" r:id="rId2"/>
  </sheets>
  <definedNames>
    <definedName name="_xlnm.Print_Area" localSheetId="1">仕様書!$A$1:$H$305</definedName>
    <definedName name="_xlnm.Print_Titles" localSheetId="1">仕様書!$8:$9</definedName>
  </definedNames>
  <calcPr calcId="152511"/>
</workbook>
</file>

<file path=xl/sharedStrings.xml><?xml version="1.0" encoding="utf-8"?>
<sst xmlns="http://schemas.openxmlformats.org/spreadsheetml/2006/main" count="384" uniqueCount="348">
  <si>
    <t>応札予定品</t>
    <rPh sb="0" eb="2">
      <t>オウサツ</t>
    </rPh>
    <rPh sb="2" eb="4">
      <t>ヨテイ</t>
    </rPh>
    <rPh sb="4" eb="5">
      <t>ヒン</t>
    </rPh>
    <phoneticPr fontId="3"/>
  </si>
  <si>
    <t>メーカー</t>
    <phoneticPr fontId="3"/>
  </si>
  <si>
    <t>商品名称等</t>
    <rPh sb="0" eb="2">
      <t>ショウヒン</t>
    </rPh>
    <rPh sb="2" eb="4">
      <t>メイショウ</t>
    </rPh>
    <rPh sb="4" eb="5">
      <t>ナド</t>
    </rPh>
    <phoneticPr fontId="3"/>
  </si>
  <si>
    <t>機　　能　　等</t>
    <rPh sb="0" eb="1">
      <t>キ</t>
    </rPh>
    <rPh sb="3" eb="4">
      <t>ノウ</t>
    </rPh>
    <rPh sb="6" eb="7">
      <t>トウ</t>
    </rPh>
    <phoneticPr fontId="3"/>
  </si>
  <si>
    <t>機　　器</t>
    <rPh sb="0" eb="1">
      <t>キ</t>
    </rPh>
    <rPh sb="3" eb="4">
      <t>ウツワ</t>
    </rPh>
    <phoneticPr fontId="3"/>
  </si>
  <si>
    <t>備考</t>
    <rPh sb="0" eb="2">
      <t>ビコウ</t>
    </rPh>
    <phoneticPr fontId="3"/>
  </si>
  <si>
    <t>沖縄県立看護大学長　殿</t>
    <rPh sb="0" eb="6">
      <t>オキナワケンリツカンゴ</t>
    </rPh>
    <rPh sb="6" eb="9">
      <t>ダイガクチョウ</t>
    </rPh>
    <rPh sb="10" eb="11">
      <t>ドノ</t>
    </rPh>
    <phoneticPr fontId="3"/>
  </si>
  <si>
    <t>住所</t>
    <rPh sb="0" eb="2">
      <t>ジュウショ</t>
    </rPh>
    <phoneticPr fontId="3"/>
  </si>
  <si>
    <t>商号</t>
    <rPh sb="0" eb="2">
      <t>ショウゴウ</t>
    </rPh>
    <phoneticPr fontId="3"/>
  </si>
  <si>
    <t>代表者名</t>
    <rPh sb="0" eb="3">
      <t>ダイヒョウシャ</t>
    </rPh>
    <rPh sb="3" eb="4">
      <t>メイ</t>
    </rPh>
    <phoneticPr fontId="3"/>
  </si>
  <si>
    <t>印</t>
    <rPh sb="0" eb="1">
      <t>イン</t>
    </rPh>
    <phoneticPr fontId="3"/>
  </si>
  <si>
    <t>様式第９号</t>
    <rPh sb="0" eb="2">
      <t>ヨウシキ</t>
    </rPh>
    <rPh sb="2" eb="3">
      <t>ダイ</t>
    </rPh>
    <rPh sb="4" eb="5">
      <t>ゴウ</t>
    </rPh>
    <phoneticPr fontId="3"/>
  </si>
  <si>
    <t>機能等説明　※２</t>
    <rPh sb="0" eb="3">
      <t>キノウトウ</t>
    </rPh>
    <rPh sb="3" eb="5">
      <t>セツメイ</t>
    </rPh>
    <phoneticPr fontId="3"/>
  </si>
  <si>
    <t>対応状況
確認　※１</t>
    <rPh sb="0" eb="2">
      <t>タイオウ</t>
    </rPh>
    <rPh sb="2" eb="4">
      <t>ジョウキョウ</t>
    </rPh>
    <rPh sb="5" eb="7">
      <t>カクニン</t>
    </rPh>
    <phoneticPr fontId="3"/>
  </si>
  <si>
    <t>No</t>
    <phoneticPr fontId="3"/>
  </si>
  <si>
    <t>※２　左欄に○を記入した場合は記入不要。◎を記入した場合は、同等程度以上の機能について、その根拠等の説明を記載すること。</t>
    <rPh sb="3" eb="5">
      <t>サラン</t>
    </rPh>
    <rPh sb="8" eb="10">
      <t>キニュウ</t>
    </rPh>
    <rPh sb="12" eb="14">
      <t>バアイ</t>
    </rPh>
    <rPh sb="15" eb="17">
      <t>キニュウ</t>
    </rPh>
    <rPh sb="17" eb="19">
      <t>フヨウ</t>
    </rPh>
    <rPh sb="22" eb="24">
      <t>キニュウ</t>
    </rPh>
    <rPh sb="26" eb="28">
      <t>バアイ</t>
    </rPh>
    <rPh sb="30" eb="32">
      <t>ドウトウ</t>
    </rPh>
    <rPh sb="32" eb="34">
      <t>テイド</t>
    </rPh>
    <rPh sb="34" eb="36">
      <t>イジョウ</t>
    </rPh>
    <rPh sb="37" eb="39">
      <t>キノウ</t>
    </rPh>
    <rPh sb="46" eb="48">
      <t>コンキョ</t>
    </rPh>
    <rPh sb="48" eb="49">
      <t>トウ</t>
    </rPh>
    <rPh sb="50" eb="52">
      <t>セツメイ</t>
    </rPh>
    <rPh sb="53" eb="55">
      <t>キサイ</t>
    </rPh>
    <phoneticPr fontId="3"/>
  </si>
  <si>
    <t>想定規格　LSS-V02</t>
    <rPh sb="0" eb="2">
      <t>ソウテイ</t>
    </rPh>
    <rPh sb="2" eb="4">
      <t>キカク</t>
    </rPh>
    <phoneticPr fontId="3"/>
  </si>
  <si>
    <t>※１　想定規格と同機種の場合は○を記入。同等程度以上の機能の場合は◎を記入。機能を満たさない場合は×を記入すること。</t>
    <rPh sb="3" eb="5">
      <t>ソウテイ</t>
    </rPh>
    <rPh sb="5" eb="7">
      <t>キカク</t>
    </rPh>
    <rPh sb="8" eb="11">
      <t>ドウキシュ</t>
    </rPh>
    <rPh sb="12" eb="14">
      <t>バアイ</t>
    </rPh>
    <rPh sb="17" eb="19">
      <t>キニュウ</t>
    </rPh>
    <rPh sb="20" eb="22">
      <t>ドウトウ</t>
    </rPh>
    <rPh sb="22" eb="24">
      <t>テイド</t>
    </rPh>
    <rPh sb="24" eb="26">
      <t>イジョウ</t>
    </rPh>
    <rPh sb="27" eb="29">
      <t>キノウ</t>
    </rPh>
    <rPh sb="30" eb="32">
      <t>バアイ</t>
    </rPh>
    <rPh sb="35" eb="37">
      <t>キニュウ</t>
    </rPh>
    <rPh sb="38" eb="40">
      <t>キノウ</t>
    </rPh>
    <rPh sb="41" eb="42">
      <t>ミ</t>
    </rPh>
    <rPh sb="46" eb="48">
      <t>バアイ</t>
    </rPh>
    <rPh sb="51" eb="53">
      <t>キニュウ</t>
    </rPh>
    <phoneticPr fontId="3"/>
  </si>
  <si>
    <t>AdiLL-1000用　LSS-V02 WindowsPC上で動作するAdiLL-1000全体を制御するソフトウェア及び教材編集を行うセンテンスエディタの基本ライセンスであること。</t>
    <phoneticPr fontId="3"/>
  </si>
  <si>
    <t>操作画面は、日本語と英語の表示が選べ、簡単操作・多機能の2種類から選べること。</t>
    <phoneticPr fontId="3"/>
  </si>
  <si>
    <t>学習者の名前が全角で５文字、10文字で表示できること。</t>
    <phoneticPr fontId="3"/>
  </si>
  <si>
    <t>PC内の音声ファイル教材を高速にアップローﾄﾞでき、教員・学習者共に教材を自由に聞くことができること。</t>
    <phoneticPr fontId="3"/>
  </si>
  <si>
    <t>音声機器からの再生音声を取り込むことができ、教員・学習者共に教材を自由に聞くことができること。</t>
    <phoneticPr fontId="3"/>
  </si>
  <si>
    <t>取り込んだ音声ファイルをアップロードする時に、話速変換（-30％～+30％　10％きざみ）の設定ができる機能を有すること。</t>
    <phoneticPr fontId="3"/>
  </si>
  <si>
    <t>授業で使用した音声教材は、授業終了毎に自動的にメモリ内からクリアされること。</t>
    <phoneticPr fontId="3"/>
  </si>
  <si>
    <t>教員操作画面から出欠の操作が行えること。また出欠をPCに保存できること。</t>
    <phoneticPr fontId="3"/>
  </si>
  <si>
    <t>教員操作画面から学習者ユニットのコール、アテンド、ヘッドセットのヘッドフォン音量調整以外の操作禁止が行えること。</t>
    <phoneticPr fontId="3"/>
  </si>
  <si>
    <t>全学習者の録音を一斉に開始、停止が行えること。また学習者全員の教材頭出しが瞬時に行えること。</t>
    <phoneticPr fontId="3"/>
  </si>
  <si>
    <t>教材を強制的に学習者ユニットのヘッドセットから聞かせることができること。</t>
    <phoneticPr fontId="3"/>
  </si>
  <si>
    <t>リスニングテストが行えて、学習者は任意のタイミングで教材を一度だけ再生できること。</t>
    <phoneticPr fontId="3"/>
  </si>
  <si>
    <t>個別・グループ会話の声をモデルとして全学習者に聞かせる事ができること。</t>
    <phoneticPr fontId="3"/>
  </si>
  <si>
    <t>コールしてきた学習者と、コールして来た順に通話が行えること。</t>
    <phoneticPr fontId="3"/>
  </si>
  <si>
    <t>複数のコールを一斉解除が行えること。</t>
    <phoneticPr fontId="3"/>
  </si>
  <si>
    <t>学習者モニタスイッチで、学習者の学習状況（音声）をモニタが行えること。</t>
    <phoneticPr fontId="3"/>
  </si>
  <si>
    <t>順送りモニタスイッチを押すことに席順に学習者のモニタができること。</t>
    <phoneticPr fontId="3"/>
  </si>
  <si>
    <t>全学習者に対して教員からヘッドセットを通して一斉に呼びかけができること。</t>
    <phoneticPr fontId="3"/>
  </si>
  <si>
    <t>指定された人数で縦座席/横座席/ランダムにグループ作成ができ、作成されたグループで会話が行えること。また作成されたグループの組替えが行えること。</t>
    <phoneticPr fontId="3"/>
  </si>
  <si>
    <t>シャドーイング学習に欠かせないサイマル機能が搭載されていること。</t>
    <phoneticPr fontId="3"/>
  </si>
  <si>
    <t>全学習者の教材再生状況が棒グラムでPCの画面上に表示され、視覚的にその進捗状況を確認が行えること。</t>
    <phoneticPr fontId="3"/>
  </si>
  <si>
    <t>アナライザ機能を有し、99問までの回答データを記録し、座席番号/出欠席/問題番号/正答数/クラス/日付をPCに保存ができること。</t>
    <phoneticPr fontId="3"/>
  </si>
  <si>
    <t>ボイスサーバーユニット</t>
    <phoneticPr fontId="3"/>
  </si>
  <si>
    <t>想定規格　VS-05/3</t>
    <phoneticPr fontId="3"/>
  </si>
  <si>
    <t>パソコンとUSB2.0で接続し教材やドリル録音データを高速転送し、SU-05の制御を行えること。</t>
    <phoneticPr fontId="3"/>
  </si>
  <si>
    <t>SU-05 48台まで接続できるACアダプタ(19V4A)が付属していること。</t>
    <phoneticPr fontId="3"/>
  </si>
  <si>
    <t>TU-05を1台、SU-05を最大24台の接続が行えること。</t>
    <phoneticPr fontId="3"/>
  </si>
  <si>
    <t>10分×24人分のドリル録音が可能であること。</t>
    <phoneticPr fontId="3"/>
  </si>
  <si>
    <t>教材をセンテンス単位で瞬時に頭出しができること。</t>
    <phoneticPr fontId="3"/>
  </si>
  <si>
    <t>学習者の録音音声を音声ファイルとして作成でき、保存できること。</t>
    <phoneticPr fontId="3"/>
  </si>
  <si>
    <t>録音音声と教材音声をその場で比較して聞くことができること。</t>
    <phoneticPr fontId="3"/>
  </si>
  <si>
    <t>学習者ユニットで録音した音声は、システム終了時クリアされること。</t>
    <phoneticPr fontId="3"/>
  </si>
  <si>
    <t>ティーチャーユニット</t>
    <phoneticPr fontId="3"/>
  </si>
  <si>
    <t>　想定規格　TU-05</t>
    <rPh sb="3" eb="5">
      <t>キカク</t>
    </rPh>
    <phoneticPr fontId="3"/>
  </si>
  <si>
    <t xml:space="preserve">SALT IN VS-05から接続 RJ45 Smart Audio Link Tec. </t>
    <phoneticPr fontId="3"/>
  </si>
  <si>
    <t xml:space="preserve">SALT OUT 予約 RJ45 Smart Audio Link Tec. </t>
    <phoneticPr fontId="3"/>
  </si>
  <si>
    <t xml:space="preserve">MIC ダイナミックマイクロホン入力 ミニジャック -54dBu 600Ω </t>
    <phoneticPr fontId="3"/>
  </si>
  <si>
    <t xml:space="preserve">HEAD SET MIC ECMマイクロホン入力 ミニジャック -48dBu 600Ω </t>
    <phoneticPr fontId="3"/>
  </si>
  <si>
    <t xml:space="preserve">AUX IN AUX入力 ピンジャック×2 -10dBu 58kΩ </t>
    <phoneticPr fontId="3"/>
  </si>
  <si>
    <t xml:space="preserve">HEAD SET PHONE ヘッドセット出力 ミニジャック -20dBu (32Ω負荷時) </t>
    <phoneticPr fontId="3"/>
  </si>
  <si>
    <t xml:space="preserve">AUX OUT AUX出力 ピンジャック×2 -10dBu 600Ω </t>
    <phoneticPr fontId="3"/>
  </si>
  <si>
    <t xml:space="preserve">ROOM SP AMP ルームアンプ出力 ピンジャック -10dBu 600Ω </t>
    <phoneticPr fontId="3"/>
  </si>
  <si>
    <t xml:space="preserve">MONITOR SPEADER モニタスピーカー出力 ターミナルR,L 75mW (8Ω負荷時) </t>
    <phoneticPr fontId="3"/>
  </si>
  <si>
    <t xml:space="preserve">周波数特性 100Hz ～ 10kHz </t>
    <phoneticPr fontId="3"/>
  </si>
  <si>
    <t xml:space="preserve">S/N 60dB以上 </t>
    <phoneticPr fontId="3"/>
  </si>
  <si>
    <t>ソフトウェアライセンス</t>
    <phoneticPr fontId="3"/>
  </si>
  <si>
    <t>スチューデントユニット</t>
    <phoneticPr fontId="3"/>
  </si>
  <si>
    <t>想定規格　SU-05</t>
    <rPh sb="0" eb="2">
      <t>ソウテイ</t>
    </rPh>
    <rPh sb="2" eb="4">
      <t>キカク</t>
    </rPh>
    <phoneticPr fontId="3"/>
  </si>
  <si>
    <t xml:space="preserve">SALT IN VS-05、SU-05から接続 RJ45 Smart Audio Link Tec. </t>
    <phoneticPr fontId="3"/>
  </si>
  <si>
    <t xml:space="preserve">SALT OUT SU-05へ接続 RJ45 Smart Audio Link Tec. </t>
    <phoneticPr fontId="3"/>
  </si>
  <si>
    <t xml:space="preserve">HEAD SET MIC ECMマイクロホン入力 ミニジャック -48dBu 600Ω </t>
    <phoneticPr fontId="3"/>
  </si>
  <si>
    <t xml:space="preserve">AUX IN AUX入力 ミニジャック -10dBu 58kΩ </t>
    <phoneticPr fontId="3"/>
  </si>
  <si>
    <t xml:space="preserve">AUX OUT AUX出力 ミニジャック -10dBu 600Ω </t>
    <phoneticPr fontId="3"/>
  </si>
  <si>
    <t xml:space="preserve">周波数特性 100Hz ～ 10kHz </t>
    <phoneticPr fontId="3"/>
  </si>
  <si>
    <t xml:space="preserve">S/N 60dB以上 </t>
    <phoneticPr fontId="3"/>
  </si>
  <si>
    <t>ＰＣを使用しない専用ユニットで、外寸は幅270ｍｍ、高さ85ｍｍ、奥行き80ｍｍ以内に収まること。</t>
    <phoneticPr fontId="3"/>
  </si>
  <si>
    <t>ユニットは机天板に埋め込み設置を行うこと。</t>
    <phoneticPr fontId="3"/>
  </si>
  <si>
    <t>センテンス/時間の表示が選べること。</t>
    <phoneticPr fontId="3"/>
  </si>
  <si>
    <t>出欠席（アテンド）ができ、教員を呼び出す（コール）ことができること。</t>
    <phoneticPr fontId="3"/>
  </si>
  <si>
    <t>教材の早送り、早戻し、再生、停止、センテンスリピート、センテンス再生の操作が行えて、聞くことごできること。</t>
    <phoneticPr fontId="3"/>
  </si>
  <si>
    <t>ヘッドセットの音量調整が行えること。</t>
    <phoneticPr fontId="3"/>
  </si>
  <si>
    <t>学習者は5分の録音を自身で行えること。</t>
    <phoneticPr fontId="3"/>
  </si>
  <si>
    <t>ヘッドセット</t>
    <phoneticPr fontId="3"/>
  </si>
  <si>
    <t>想定規格　HS-09</t>
    <rPh sb="2" eb="4">
      <t>キカク</t>
    </rPh>
    <phoneticPr fontId="3"/>
  </si>
  <si>
    <t>ダイナミック型のレシーバーであること。</t>
    <phoneticPr fontId="3"/>
  </si>
  <si>
    <t>インピーダンスは32Ωで出力音圧が100dBであること。</t>
    <phoneticPr fontId="3"/>
  </si>
  <si>
    <t>入力定格は20 ～ 50mWで周波数特性が50Hz ～ 20kHzであること。</t>
    <phoneticPr fontId="3"/>
  </si>
  <si>
    <t>エレクトレット型コンデンサマイクロホンであること。</t>
    <phoneticPr fontId="3"/>
  </si>
  <si>
    <t>感度が-42dB (0dB = 1V)で指向特性は単一指向性であること。</t>
    <phoneticPr fontId="3"/>
  </si>
  <si>
    <t>教師とヘッドセットを通して会話ができること。</t>
    <phoneticPr fontId="3"/>
  </si>
  <si>
    <t>教員用デスク</t>
    <rPh sb="0" eb="3">
      <t>キョウインヨウ</t>
    </rPh>
    <phoneticPr fontId="3"/>
  </si>
  <si>
    <t>想定規格　なし</t>
    <rPh sb="2" eb="4">
      <t>キカク</t>
    </rPh>
    <phoneticPr fontId="3"/>
  </si>
  <si>
    <t>L字型の教員用机であること。</t>
    <phoneticPr fontId="3"/>
  </si>
  <si>
    <t>ティーチャーユニットの設置が行えること。</t>
    <phoneticPr fontId="3"/>
  </si>
  <si>
    <t>机の脇にはPC2台を入れるスペースが有ること。</t>
    <phoneticPr fontId="3"/>
  </si>
  <si>
    <t>机の背面に機器収納スペースと扉付きの収納棚を設けること。</t>
    <phoneticPr fontId="3"/>
  </si>
  <si>
    <t>机の天板（外側・内側）の安全性を考慮し、全ての角を丸くすること。</t>
    <phoneticPr fontId="3"/>
  </si>
  <si>
    <t>想定機器　なし</t>
    <phoneticPr fontId="3"/>
  </si>
  <si>
    <t>教員用サブデスク</t>
    <rPh sb="0" eb="3">
      <t>キョウインヨウ</t>
    </rPh>
    <phoneticPr fontId="3"/>
  </si>
  <si>
    <t>形状は長方形型で6人以上で利用できる机であること。</t>
    <phoneticPr fontId="3"/>
  </si>
  <si>
    <t>天板のカラーは担当と相談を行うこと。</t>
    <phoneticPr fontId="3"/>
  </si>
  <si>
    <t>机の天板（外側）の安全性を考慮し、全ての角を丸くすること。</t>
    <phoneticPr fontId="3"/>
  </si>
  <si>
    <t>学生用デスク</t>
    <rPh sb="0" eb="3">
      <t>ガクセイヨウ</t>
    </rPh>
    <phoneticPr fontId="3"/>
  </si>
  <si>
    <t>想定機器　なし</t>
    <phoneticPr fontId="3"/>
  </si>
  <si>
    <t>スチューデントユニットを埋め込みでを装着できること。</t>
    <phoneticPr fontId="3"/>
  </si>
  <si>
    <t>形状は長方形型で2人掛け用の学習者用机であること。　　　　</t>
    <phoneticPr fontId="3"/>
  </si>
  <si>
    <t>SALTケーブル</t>
    <phoneticPr fontId="3"/>
  </si>
  <si>
    <t>想定機器　なし</t>
    <phoneticPr fontId="3"/>
  </si>
  <si>
    <t>ボイスサーバーユニット、ティーチャーユニット、スチューデントユニットとソフトウェアライセンスをインストールしたパソコンを接続する専用ケーブルであること。</t>
    <phoneticPr fontId="3"/>
  </si>
  <si>
    <t>Adill用デスクトップパソコン</t>
    <rPh sb="5" eb="6">
      <t>ヨウ</t>
    </rPh>
    <phoneticPr fontId="3"/>
  </si>
  <si>
    <t>デスクトップ型であること。</t>
    <phoneticPr fontId="3"/>
  </si>
  <si>
    <t>ＯＳ…最新のWindows　OS　に対応していること。</t>
    <phoneticPr fontId="3"/>
  </si>
  <si>
    <t>ＣＰＵ…インテル Ｃｏｒｅ ｉ５以上であること。</t>
    <phoneticPr fontId="3"/>
  </si>
  <si>
    <t>メモリ…１６ＧＢ以上</t>
    <phoneticPr fontId="3"/>
  </si>
  <si>
    <t>ハードディスク…２５０ＧＢ以上</t>
    <phoneticPr fontId="3"/>
  </si>
  <si>
    <t>光学ドライブ…ＤＶＤスーパーマルチ以上</t>
    <phoneticPr fontId="3"/>
  </si>
  <si>
    <t>ＵＳＢ…４ポート以上</t>
    <phoneticPr fontId="3"/>
  </si>
  <si>
    <t>サイズ…省スペースタイプ</t>
    <phoneticPr fontId="3"/>
  </si>
  <si>
    <t>ディスプレイ出力…ＨＤＭＩ端子</t>
    <phoneticPr fontId="3"/>
  </si>
  <si>
    <t>その他…マイク端子、ヘッドホン端子、ライン端子を各１以上</t>
    <phoneticPr fontId="3"/>
  </si>
  <si>
    <t>Adobe Readerをインストールしていること。</t>
    <phoneticPr fontId="3"/>
  </si>
  <si>
    <t>デスクトップパソコン用タッチパネルモニター</t>
    <rPh sb="10" eb="11">
      <t>ヨウ</t>
    </rPh>
    <phoneticPr fontId="3"/>
  </si>
  <si>
    <t>想定規格　なし</t>
    <rPh sb="0" eb="4">
      <t>ソウテイキカク</t>
    </rPh>
    <phoneticPr fontId="3"/>
  </si>
  <si>
    <t>両手操作が可能なタッチパネルモニターであること。</t>
  </si>
  <si>
    <t>両手操作が可能なタッチパネルモニターであること。</t>
    <rPh sb="0" eb="2">
      <t>リョウテ</t>
    </rPh>
    <rPh sb="2" eb="4">
      <t>ソウサ</t>
    </rPh>
    <rPh sb="5" eb="7">
      <t>カノウ</t>
    </rPh>
    <phoneticPr fontId="3"/>
  </si>
  <si>
    <t>コントラスト比　1,000：１であること。</t>
    <phoneticPr fontId="3"/>
  </si>
  <si>
    <t>フルHD解像度であること。</t>
    <phoneticPr fontId="3"/>
  </si>
  <si>
    <t>アスペクト比　16:9であること。</t>
    <phoneticPr fontId="3"/>
  </si>
  <si>
    <t>画面サイズは24型以上のワイド型であること。</t>
    <phoneticPr fontId="3"/>
  </si>
  <si>
    <t>HDMI入力コネクタ、USB3.0端子を有すること。</t>
    <phoneticPr fontId="3"/>
  </si>
  <si>
    <t>VESA（100×100）規格に準拠すること。</t>
    <phoneticPr fontId="3"/>
  </si>
  <si>
    <t>モニターアーム金具</t>
    <rPh sb="7" eb="9">
      <t>カナグ</t>
    </rPh>
    <phoneticPr fontId="3"/>
  </si>
  <si>
    <t>耐荷重10ｋｇまで可能であること。</t>
    <phoneticPr fontId="3"/>
  </si>
  <si>
    <t>クランプ式であること。</t>
    <phoneticPr fontId="3"/>
  </si>
  <si>
    <t>高さ、垂直、水平、回転、引き伸ばしの調整が出来ること。</t>
    <phoneticPr fontId="3"/>
  </si>
  <si>
    <t>VESA（75×75、100×100）規格に準拠すること。</t>
    <phoneticPr fontId="3"/>
  </si>
  <si>
    <t>A4　レーザープリンター</t>
    <phoneticPr fontId="3"/>
  </si>
  <si>
    <t>想定規格　LBP221</t>
    <rPh sb="2" eb="4">
      <t>キカク</t>
    </rPh>
    <phoneticPr fontId="3"/>
  </si>
  <si>
    <t>A4モノクロ対応のプリンターとする。</t>
    <phoneticPr fontId="3"/>
  </si>
  <si>
    <t>USB、有線LAN、無声LANに接続印刷が行えること。</t>
    <phoneticPr fontId="3"/>
  </si>
  <si>
    <t>LCDパネル搭載で操作が容易に行えること</t>
    <phoneticPr fontId="3"/>
  </si>
  <si>
    <t>A4連続印刷を１分間に40枚以内の高速印刷が行えること。</t>
    <phoneticPr fontId="3"/>
  </si>
  <si>
    <t>アクセスポイントが未設置環境でも無線LAN印刷が行えること。</t>
    <phoneticPr fontId="3"/>
  </si>
  <si>
    <t>両面印刷が行えること。</t>
    <phoneticPr fontId="3"/>
  </si>
  <si>
    <t>スリープ状態から素早く起動し、10秒以内で印刷が行えること。</t>
    <phoneticPr fontId="3"/>
  </si>
  <si>
    <t>ラック天板に設置にて、コンパクトサイズであること。</t>
    <phoneticPr fontId="3"/>
  </si>
  <si>
    <t>A4　レーザープリンター用トナーカートリッジ</t>
    <rPh sb="12" eb="13">
      <t>ヨウ</t>
    </rPh>
    <phoneticPr fontId="3"/>
  </si>
  <si>
    <t>レーザープリンター（LBP221）専用であること。</t>
    <phoneticPr fontId="3"/>
  </si>
  <si>
    <t>合計6000枚以上の印刷が行えるトナーカートリッジであること。</t>
    <phoneticPr fontId="3"/>
  </si>
  <si>
    <t>広指向性で天井埋め込み型のフルレンジスピーカーであること。</t>
    <phoneticPr fontId="3"/>
  </si>
  <si>
    <t>ハイインピダンスとローインピーダンスの切替えが行えること。</t>
    <phoneticPr fontId="3"/>
  </si>
  <si>
    <t>ハイインピダンスで30ｗ、とローインピーダンスで120ｗの許容入力であること。</t>
    <phoneticPr fontId="3"/>
  </si>
  <si>
    <t>天井スピーカー</t>
    <rPh sb="0" eb="2">
      <t>テンジョウ</t>
    </rPh>
    <phoneticPr fontId="3"/>
  </si>
  <si>
    <t>想定規格　F-2321C</t>
    <rPh sb="2" eb="4">
      <t>キカク</t>
    </rPh>
    <phoneticPr fontId="3"/>
  </si>
  <si>
    <t>デジタルパワーアンプ</t>
    <phoneticPr fontId="3"/>
  </si>
  <si>
    <t>想定規格　MA-2120</t>
    <rPh sb="2" eb="4">
      <t>キカク</t>
    </rPh>
    <phoneticPr fontId="3"/>
  </si>
  <si>
    <t>ローインピーダンスとハイインピーダンスの接続が行えること。</t>
    <phoneticPr fontId="3"/>
  </si>
  <si>
    <t>FBS、ダッカー、コンプレッサー、リバーブ、エコーなどのDSP機能を有すること。</t>
    <phoneticPr fontId="3"/>
  </si>
  <si>
    <t>入力端子をモノラル６、ステレオ２系統有すること。</t>
    <phoneticPr fontId="3"/>
  </si>
  <si>
    <t>ラックマウントで固定できること。</t>
    <phoneticPr fontId="3"/>
  </si>
  <si>
    <t>100W以上の出力を2ch有すること。</t>
    <phoneticPr fontId="3"/>
  </si>
  <si>
    <t>Class-Dパワーアンプでミキシング機能を有すること。</t>
    <phoneticPr fontId="3"/>
  </si>
  <si>
    <t>想定規格　DP-SP3</t>
    <rPh sb="2" eb="4">
      <t>キカク</t>
    </rPh>
    <phoneticPr fontId="3"/>
  </si>
  <si>
    <t>スピーカープロセッサー</t>
    <phoneticPr fontId="3"/>
  </si>
  <si>
    <t>2入力6出力以上の接続端子を有すること。</t>
    <phoneticPr fontId="3"/>
  </si>
  <si>
    <t>ラックマウントで固定できること。</t>
    <phoneticPr fontId="3"/>
  </si>
  <si>
    <t>イコライザー、クロスオーバー、マトリクス、コンプレッサー、ディレイ等のDSP機能を搭載していること。</t>
    <phoneticPr fontId="3"/>
  </si>
  <si>
    <t>出力ミュートボタンを本体フロントで容易に行えること。</t>
    <phoneticPr fontId="3"/>
  </si>
  <si>
    <t>制御接点入力端子を搭載していること。</t>
    <phoneticPr fontId="3"/>
  </si>
  <si>
    <t>デジタルミキサーステレオ</t>
    <phoneticPr fontId="3"/>
  </si>
  <si>
    <t>想定規格　M-864D</t>
    <rPh sb="2" eb="4">
      <t>キカク</t>
    </rPh>
    <phoneticPr fontId="3"/>
  </si>
  <si>
    <t>自動音場補正機能を有すること。</t>
    <phoneticPr fontId="3"/>
  </si>
  <si>
    <t>ハウリング抑制機能を有すること。</t>
    <phoneticPr fontId="3"/>
  </si>
  <si>
    <t>接続端子は着脱式ターミナルブロックとする。</t>
    <phoneticPr fontId="3"/>
  </si>
  <si>
    <t>オートミュート機能を有すること。</t>
    <phoneticPr fontId="3"/>
  </si>
  <si>
    <t>22入力6出力以上の接続端子を有すること。</t>
    <phoneticPr fontId="3"/>
  </si>
  <si>
    <t>各系統ごとにPAD設定が行えること。</t>
    <phoneticPr fontId="3"/>
  </si>
  <si>
    <t>ラックマウントで固定できること。</t>
    <phoneticPr fontId="3"/>
  </si>
  <si>
    <t>全ての機能をPCレスで設定が行えること。</t>
    <phoneticPr fontId="3"/>
  </si>
  <si>
    <t>15パターン以上のプリセット登録が行えること。</t>
    <phoneticPr fontId="3"/>
  </si>
  <si>
    <t>オーディオインターフェース</t>
    <phoneticPr fontId="3"/>
  </si>
  <si>
    <t>信号処理は24bitで48kHzのサンプリング周波数であること。</t>
    <phoneticPr fontId="3"/>
  </si>
  <si>
    <t>XLR、TRS標準の入力端子を有すること。</t>
    <phoneticPr fontId="3"/>
  </si>
  <si>
    <t>TRS標準の出力端子を有すること。</t>
    <phoneticPr fontId="3"/>
  </si>
  <si>
    <t>電源はUSB端子より供給が行えること。</t>
    <phoneticPr fontId="3"/>
  </si>
  <si>
    <t>電磁波などのノイズを遮断するアルミニウム・ボディであること。</t>
    <phoneticPr fontId="3"/>
  </si>
  <si>
    <t>PCと接続する入出力はUSB端子であること。</t>
    <phoneticPr fontId="3"/>
  </si>
  <si>
    <t>デジタルマトリックススイッチャー</t>
    <phoneticPr fontId="3"/>
  </si>
  <si>
    <t>想定規格　XS-84H</t>
    <rPh sb="2" eb="4">
      <t>キカク</t>
    </rPh>
    <phoneticPr fontId="3"/>
  </si>
  <si>
    <t>HDMI8系統、アナログ8系統、ステレオ16chデジタルミキサーが搭載されていること。</t>
    <phoneticPr fontId="3"/>
  </si>
  <si>
    <t>デジタルとアナログの混合入力が行えること。</t>
    <phoneticPr fontId="3"/>
  </si>
  <si>
    <t>入力された各アスペクトの保持機能を有すること。</t>
    <phoneticPr fontId="3"/>
  </si>
  <si>
    <t>HDBaseT規格に対応していること。</t>
    <phoneticPr fontId="3"/>
  </si>
  <si>
    <t>解像度は最大でWUXGA、1080ｐであること。</t>
    <phoneticPr fontId="3"/>
  </si>
  <si>
    <t>EDIDエミュレート機能を有すること。</t>
    <phoneticPr fontId="3"/>
  </si>
  <si>
    <t>映像音声の非連動切替に対応していること。</t>
    <phoneticPr fontId="3"/>
  </si>
  <si>
    <t>ディゾルブ切換機能を有すること。</t>
    <phoneticPr fontId="3"/>
  </si>
  <si>
    <t>アンチストーム機能を有すること。</t>
    <phoneticPr fontId="3"/>
  </si>
  <si>
    <t>4系統の独立した出力が行えること。</t>
    <phoneticPr fontId="3"/>
  </si>
  <si>
    <t>HDMI、DVI、コンポジット、RGB、コンポーネントの映像入力が行えること。</t>
    <phoneticPr fontId="3"/>
  </si>
  <si>
    <t>HDMI、DVI、HDBaseTの4系統の映像出力が行えること。</t>
    <phoneticPr fontId="3"/>
  </si>
  <si>
    <t>入力、出力ともにケーブル補償回路を内蔵していること。</t>
    <phoneticPr fontId="3"/>
  </si>
  <si>
    <t>機器フロントにステータスの確認が行える表示モニターを有すること。</t>
    <phoneticPr fontId="3"/>
  </si>
  <si>
    <t>表示サイズ調整用テストパターンが内蔵し出力が行えること。</t>
    <phoneticPr fontId="3"/>
  </si>
  <si>
    <t>確認用モニター</t>
    <rPh sb="0" eb="3">
      <t>カクニンヨウ</t>
    </rPh>
    <phoneticPr fontId="3"/>
  </si>
  <si>
    <t>想定規格　LCD1331</t>
    <rPh sb="2" eb="4">
      <t>キカク</t>
    </rPh>
    <phoneticPr fontId="3"/>
  </si>
  <si>
    <t>フルHDの13型ワイドモニターであること。</t>
    <phoneticPr fontId="3"/>
  </si>
  <si>
    <t>HDMI、VGA、ビデオ入力を有していること。</t>
    <phoneticPr fontId="3"/>
  </si>
  <si>
    <t>IPSパネル搭載でコントラスト比1000:1以上であること。</t>
    <phoneticPr fontId="3"/>
  </si>
  <si>
    <t>HDMI入力は4K UHDまでの信号に対応していること。</t>
    <phoneticPr fontId="3"/>
  </si>
  <si>
    <t>デジタルコンテンツの再生に必要なHDCPに対応していること。</t>
    <phoneticPr fontId="3"/>
  </si>
  <si>
    <t>VESA（75×75）規格に準拠すること。</t>
    <phoneticPr fontId="3"/>
  </si>
  <si>
    <t>低重心無段階調整可能な自立スタンドを有すること。</t>
    <phoneticPr fontId="3"/>
  </si>
  <si>
    <t>ブルーレイプレーヤー</t>
    <phoneticPr fontId="3"/>
  </si>
  <si>
    <t>想定規格　BD-MP1</t>
    <rPh sb="2" eb="4">
      <t>キカク</t>
    </rPh>
    <phoneticPr fontId="3"/>
  </si>
  <si>
    <t>高速起動機能を有し、高速起動、高速再生が行えること。</t>
    <phoneticPr fontId="3"/>
  </si>
  <si>
    <t>DVDの映像を1080ｐの高解像度信号にアップスケールが行えること。</t>
    <phoneticPr fontId="3"/>
  </si>
  <si>
    <t>HDMI出力端子を有すること。</t>
    <phoneticPr fontId="3"/>
  </si>
  <si>
    <t>BD、DVD、CD、USBメモリー、SDカードの再生が行えること。</t>
    <phoneticPr fontId="3"/>
  </si>
  <si>
    <t>電源投入後に自動的にコンテンツ再生を行う機能を有すること。</t>
    <phoneticPr fontId="3"/>
  </si>
  <si>
    <t>オーディオ出力には信頼性の高いXLRバランス出力端子を有すること。</t>
    <phoneticPr fontId="3"/>
  </si>
  <si>
    <t>本体フロント部に操作パネルを有すること。</t>
    <phoneticPr fontId="3"/>
  </si>
  <si>
    <t>本体フロントに情報表示モニターを有すること。</t>
    <phoneticPr fontId="3"/>
  </si>
  <si>
    <t>業務用スキャナー</t>
    <phoneticPr fontId="3"/>
  </si>
  <si>
    <t>想定規格　ScanSnap SV600</t>
    <rPh sb="2" eb="4">
      <t>キカク</t>
    </rPh>
    <phoneticPr fontId="3"/>
  </si>
  <si>
    <t>新聞や雑誌の見開き物を切ったりせずにスキャン出来ること。</t>
    <phoneticPr fontId="3"/>
  </si>
  <si>
    <t>原稿を傷めない様、紙面に触れずに読み取れること。</t>
    <phoneticPr fontId="3"/>
  </si>
  <si>
    <t>電源起動から５秒以内のクイックスタート機能を有すること。</t>
    <phoneticPr fontId="3"/>
  </si>
  <si>
    <t>複数枚原稿を自動的に切り出す機能を有すること。</t>
    <phoneticPr fontId="3"/>
  </si>
  <si>
    <t>A3フルサイズまでのスキャンに対応していること。</t>
    <phoneticPr fontId="3"/>
  </si>
  <si>
    <t>文字列や線、図形などの水平方向の歪みを自動的に補正する機能を有すること。</t>
    <phoneticPr fontId="3"/>
  </si>
  <si>
    <t>ブックプレッサー</t>
    <phoneticPr fontId="3"/>
  </si>
  <si>
    <t>想定規格　BP600</t>
    <rPh sb="2" eb="4">
      <t>キカク</t>
    </rPh>
    <phoneticPr fontId="3"/>
  </si>
  <si>
    <t>しわや折れのあるものでもプレスできる透明アクリルボードであること。</t>
  </si>
  <si>
    <t>アクリル板を手に触れずにプレスが出来る様、持ち手が付いていていること。</t>
    <phoneticPr fontId="3"/>
  </si>
  <si>
    <t>アクリル板には品質を求める為、高機能反射防止用特殊フィルムとする。</t>
    <phoneticPr fontId="3"/>
  </si>
  <si>
    <t>原稿読み取りの際に静電気の発生を抑える帯電防止素材を使用していること。</t>
    <phoneticPr fontId="3"/>
  </si>
  <si>
    <t>リバーシブル背景マット</t>
  </si>
  <si>
    <t>想定規格　PM-600</t>
    <rPh sb="2" eb="4">
      <t>キカク</t>
    </rPh>
    <phoneticPr fontId="3"/>
  </si>
  <si>
    <t>プラスチック製の硬質マットで3mm以上の厚みであること。</t>
    <phoneticPr fontId="3"/>
  </si>
  <si>
    <t>反射しない艶消し（マット）加工していること。</t>
    <phoneticPr fontId="3"/>
  </si>
  <si>
    <t>現行サイズに応じたセンター合せ用ガイドを有していること。</t>
    <phoneticPr fontId="3"/>
  </si>
  <si>
    <t>裏表それぞれ別色のリバーシブル仕様とする。</t>
    <phoneticPr fontId="3"/>
  </si>
  <si>
    <t>データ解析ソフト</t>
    <phoneticPr fontId="3"/>
  </si>
  <si>
    <t>想定規格　MAXQDA Analytics Pro</t>
    <rPh sb="2" eb="4">
      <t>キカク</t>
    </rPh>
    <phoneticPr fontId="3"/>
  </si>
  <si>
    <t>シームレスに質的データを定量化し、分析のエビデンスを強化できるソフトであること。</t>
    <phoneticPr fontId="3"/>
  </si>
  <si>
    <t>エクセルやSPSS形式のデータセットをインポートが行えること。</t>
    <phoneticPr fontId="3"/>
  </si>
  <si>
    <t>カスタマイズ可能なグラフやダイアグラムを作成し、出力が行えること。</t>
    <phoneticPr fontId="3"/>
  </si>
  <si>
    <t>平均、標準偏差、分散、四分位数、中央値、範囲を含む記述統計の計算が行えること。</t>
    <phoneticPr fontId="3"/>
  </si>
  <si>
    <t>分散分析（ANOVA）で異なるグループの要因効果を比較が行えること。</t>
    <phoneticPr fontId="3"/>
  </si>
  <si>
    <t>表やグラフをワンクリックで出力ビューアーにし、容易にエクスポートが行えること。</t>
    <phoneticPr fontId="3"/>
  </si>
  <si>
    <t>信頼性をチェックするCronbachのAlphaを計算が行えること。</t>
    <phoneticPr fontId="3"/>
  </si>
  <si>
    <t>既存の変数を再コーディングして新しい変数を作成が行えること。</t>
    <phoneticPr fontId="3"/>
  </si>
  <si>
    <t>ＯＣＲソフト</t>
    <phoneticPr fontId="3"/>
  </si>
  <si>
    <t>想定規格　e-typist</t>
    <rPh sb="2" eb="4">
      <t>キカク</t>
    </rPh>
    <phoneticPr fontId="3"/>
  </si>
  <si>
    <t>紙情報をスキャナーから読み込んで、再利用可能なテキストデータに変換が行えること。</t>
    <phoneticPr fontId="3"/>
  </si>
  <si>
    <t>変換したテキストデータは、文章の修正・追加、文章の抜き出し、全文の検索が行えること。</t>
    <phoneticPr fontId="3"/>
  </si>
  <si>
    <t>英文を翻訳ソフトへデータ転送が行えること。</t>
    <phoneticPr fontId="3"/>
  </si>
  <si>
    <t>元原稿の印刷文字がつぶれたりかすれた文字を補正する機能であること。</t>
    <phoneticPr fontId="3"/>
  </si>
  <si>
    <t>日本語以外に英語、欧米言語、アジア言語など50カ国語以上の認識を行えること。</t>
    <phoneticPr fontId="3"/>
  </si>
  <si>
    <t>変換ファイルはワンタッチでワード、エクセル、パワーポイント、ＰＤＦに転送、保存が行えること。</t>
    <phoneticPr fontId="3"/>
  </si>
  <si>
    <t>A3サイズの原稿の認識が行えること。</t>
    <phoneticPr fontId="3"/>
  </si>
  <si>
    <t>テクストデータベース用PC</t>
    <rPh sb="10" eb="11">
      <t>ヨウ</t>
    </rPh>
    <phoneticPr fontId="3"/>
  </si>
  <si>
    <t>想定規格　なし</t>
    <rPh sb="0" eb="4">
      <t>ソウテイキカク</t>
    </rPh>
    <phoneticPr fontId="3"/>
  </si>
  <si>
    <t>画面サイズ12型以上のノート型のパソコンであること。</t>
    <phoneticPr fontId="3"/>
  </si>
  <si>
    <t>ＣＰＵ…インテル Ｃｏｒｅ ｉ５以上であること。</t>
    <phoneticPr fontId="3"/>
  </si>
  <si>
    <t>記録装置…２５０ＧＢ以上のSSDであること。</t>
    <phoneticPr fontId="3"/>
  </si>
  <si>
    <t>コンパクト、軽量設計でACアダプター含めて1.5kg程度であること。</t>
    <phoneticPr fontId="3"/>
  </si>
  <si>
    <t>接続端子はUSB-C、LAN、HDMI、VGA、オーディオ端子を有すること。</t>
    <phoneticPr fontId="3"/>
  </si>
  <si>
    <t>無線LAN、Bluetoothが標準装備していること。</t>
    <phoneticPr fontId="3"/>
  </si>
  <si>
    <t>SDカードスロットを有すること。</t>
    <phoneticPr fontId="3"/>
  </si>
  <si>
    <t>画面はフルHD以上の解像度であること。</t>
    <phoneticPr fontId="3"/>
  </si>
  <si>
    <t>Ｏｆｆｉｃｅ…付属すること。</t>
    <phoneticPr fontId="3"/>
  </si>
  <si>
    <t>大型ホイールパッドでマウス無しでも操作が行えること。</t>
    <phoneticPr fontId="3"/>
  </si>
  <si>
    <t>レーザープロジェクター</t>
    <phoneticPr fontId="3"/>
  </si>
  <si>
    <t>想定規格　PT-MW630J</t>
    <rPh sb="2" eb="4">
      <t>キカク</t>
    </rPh>
    <phoneticPr fontId="3"/>
  </si>
  <si>
    <t>レーザー光源の液晶プロジェクターであること。</t>
    <rPh sb="4" eb="6">
      <t>コウゲン</t>
    </rPh>
    <rPh sb="7" eb="9">
      <t>エキショウ</t>
    </rPh>
    <phoneticPr fontId="3"/>
  </si>
  <si>
    <t>光出力は6000ルーメン以上とする。</t>
    <phoneticPr fontId="3"/>
  </si>
  <si>
    <t>フィルターは約20,000時間 目安で交換を行うモデルであること。</t>
    <phoneticPr fontId="3"/>
  </si>
  <si>
    <t>1280×800以上の解像度であること。</t>
    <phoneticPr fontId="3"/>
  </si>
  <si>
    <t>HDBaseT出力を有すること。</t>
    <phoneticPr fontId="3"/>
  </si>
  <si>
    <t>ズーム機能を有するレンズが標準装備されていること。</t>
    <phoneticPr fontId="3"/>
  </si>
  <si>
    <t>プロジェクター用天吊金具</t>
    <phoneticPr fontId="3"/>
  </si>
  <si>
    <t>安全設計された製品であること。</t>
    <phoneticPr fontId="3"/>
  </si>
  <si>
    <t>落下防止ワイヤーを有すること。</t>
    <phoneticPr fontId="3"/>
  </si>
  <si>
    <t>想定規格　BLE-150RW</t>
    <rPh sb="2" eb="4">
      <t>キカク</t>
    </rPh>
    <phoneticPr fontId="3"/>
  </si>
  <si>
    <t>電動スクリーン</t>
    <rPh sb="0" eb="2">
      <t>デンドウ</t>
    </rPh>
    <phoneticPr fontId="3"/>
  </si>
  <si>
    <t>マスクレスの150型ワイドスクリーンとする。</t>
    <phoneticPr fontId="3"/>
  </si>
  <si>
    <t>昇降を行うワイヤレスリモコンと壁面ボタンの２種類を有すること。</t>
    <phoneticPr fontId="3"/>
  </si>
  <si>
    <t>天井/壁面の両方で設置が行えること。</t>
    <phoneticPr fontId="3"/>
  </si>
  <si>
    <t>アルミケースとスクリーンが一体型であること。</t>
    <phoneticPr fontId="3"/>
  </si>
  <si>
    <t>大型モニター</t>
    <rPh sb="0" eb="2">
      <t>オオガタ</t>
    </rPh>
    <phoneticPr fontId="3"/>
  </si>
  <si>
    <t>想定規格　TH-65SQ1J</t>
    <rPh sb="2" eb="4">
      <t>キカク</t>
    </rPh>
    <phoneticPr fontId="3"/>
  </si>
  <si>
    <t>4K解像度の65型モニターとする。</t>
    <phoneticPr fontId="3"/>
  </si>
  <si>
    <t>広視野角パネルで上下左右共に150度以上で視聴できること。</t>
    <phoneticPr fontId="3"/>
  </si>
  <si>
    <t>HDMI端子を有すること。</t>
    <phoneticPr fontId="3"/>
  </si>
  <si>
    <t>スピーカーが内蔵していること。</t>
    <phoneticPr fontId="3"/>
  </si>
  <si>
    <t>大型モニター壁面金具</t>
    <rPh sb="0" eb="2">
      <t>オオガタ</t>
    </rPh>
    <rPh sb="6" eb="7">
      <t>カベ</t>
    </rPh>
    <rPh sb="7" eb="8">
      <t>メン</t>
    </rPh>
    <rPh sb="8" eb="10">
      <t>カナグ</t>
    </rPh>
    <phoneticPr fontId="3"/>
  </si>
  <si>
    <t>60型以上のサイズに対応していること。</t>
    <rPh sb="2" eb="3">
      <t>ガタ</t>
    </rPh>
    <rPh sb="3" eb="5">
      <t>イジョウ</t>
    </rPh>
    <rPh sb="10" eb="12">
      <t>タイオウ</t>
    </rPh>
    <phoneticPr fontId="3"/>
  </si>
  <si>
    <t>傾斜角度の調整が行えること。</t>
    <rPh sb="0" eb="2">
      <t>ケイシャ</t>
    </rPh>
    <rPh sb="2" eb="4">
      <t>カクド</t>
    </rPh>
    <rPh sb="5" eb="7">
      <t>チョウセイ</t>
    </rPh>
    <rPh sb="8" eb="9">
      <t>オコナ</t>
    </rPh>
    <phoneticPr fontId="3"/>
  </si>
  <si>
    <t>安全設計された製品であること。</t>
    <phoneticPr fontId="3"/>
  </si>
  <si>
    <t>卓上モニター</t>
    <rPh sb="0" eb="2">
      <t>タクジョウ</t>
    </rPh>
    <phoneticPr fontId="3"/>
  </si>
  <si>
    <t>フルHDの21.5型液晶ワイドモニターであること。</t>
    <phoneticPr fontId="3"/>
  </si>
  <si>
    <t>HDMI入力を有していること。</t>
    <phoneticPr fontId="3"/>
  </si>
  <si>
    <t>コントラスト比1,000:1以上であること。</t>
    <phoneticPr fontId="3"/>
  </si>
  <si>
    <t>スピーカー内蔵していること。</t>
    <phoneticPr fontId="3"/>
  </si>
  <si>
    <t>オーバードライブ機能を有すること。</t>
    <phoneticPr fontId="3"/>
  </si>
  <si>
    <t>ブルーライト抑制機能やフリッカー消滅機能を有すること。</t>
    <phoneticPr fontId="3"/>
  </si>
  <si>
    <t>卓上モニターアーム</t>
    <rPh sb="0" eb="2">
      <t>タクジョウ</t>
    </rPh>
    <phoneticPr fontId="3"/>
  </si>
  <si>
    <t>想定規格　MA-2</t>
    <rPh sb="2" eb="4">
      <t>キカク</t>
    </rPh>
    <phoneticPr fontId="3"/>
  </si>
  <si>
    <t>デスク天板にクランプ固定が行えること。</t>
    <phoneticPr fontId="3"/>
  </si>
  <si>
    <t>2関節フレキシブルアームであること。</t>
    <phoneticPr fontId="3"/>
  </si>
  <si>
    <t>耐荷重8ｋｇまで可能であること。</t>
    <phoneticPr fontId="3"/>
  </si>
  <si>
    <t>IP送信機</t>
    <rPh sb="2" eb="5">
      <t>ソウシンキ</t>
    </rPh>
    <phoneticPr fontId="3"/>
  </si>
  <si>
    <t>想定規格　NP-HD2IP-TX</t>
    <rPh sb="2" eb="4">
      <t>キカク</t>
    </rPh>
    <phoneticPr fontId="3"/>
  </si>
  <si>
    <t>HDMI接続機器をLANケーブルを用いて最大100m先に伝送が行える送信機であること。</t>
    <phoneticPr fontId="3"/>
  </si>
  <si>
    <t>PoE給電対応機器であること。</t>
    <phoneticPr fontId="3"/>
  </si>
  <si>
    <t>USB端子を有し、KVMと同等の機能が行えること。</t>
  </si>
  <si>
    <t>将来、後付で追加増設が行えること。</t>
  </si>
  <si>
    <t>システム構築で、分配接続、ビデオウォール接続、スイッチャー接続が行える機能を有すること。</t>
    <phoneticPr fontId="3"/>
  </si>
  <si>
    <t>想定規格　NP-HD2IP-RX</t>
    <rPh sb="2" eb="4">
      <t>キカク</t>
    </rPh>
    <phoneticPr fontId="3"/>
  </si>
  <si>
    <t>IP受信機</t>
    <rPh sb="2" eb="5">
      <t>ジュシンキ</t>
    </rPh>
    <phoneticPr fontId="3"/>
  </si>
  <si>
    <t>HDMI接続機器をLANケーブルを用いて最大100m先に伝送が行える受信機であること。</t>
  </si>
  <si>
    <t>PoEスイッチングHUB</t>
    <phoneticPr fontId="3"/>
  </si>
  <si>
    <t>想定規格　GS116PP-100AJS</t>
    <rPh sb="2" eb="4">
      <t>キカク</t>
    </rPh>
    <phoneticPr fontId="3"/>
  </si>
  <si>
    <t>全ポートIEEE802.3atの高出力給電に対応していること。</t>
    <phoneticPr fontId="3"/>
  </si>
  <si>
    <t>VLAN機能をはじめ様々な管理機能を搭載していること。</t>
    <phoneticPr fontId="3"/>
  </si>
  <si>
    <t>アイドリングストップモードでデータが流れていない時には自動で省エネを行うこと。</t>
    <phoneticPr fontId="3"/>
  </si>
  <si>
    <t>ループ防止機能を有し、ネットワークダウンを未然に防ぐこと。</t>
    <phoneticPr fontId="3"/>
  </si>
  <si>
    <t>ストア＆フォワードのデータ転送方式であること。</t>
    <phoneticPr fontId="3"/>
  </si>
  <si>
    <t>ポート数は16ポート有し、各ポート30WでPoE最大供給電力が180ｗであること。</t>
    <phoneticPr fontId="3"/>
  </si>
  <si>
    <t>ラックマウントが付属していること。</t>
    <phoneticPr fontId="3"/>
  </si>
  <si>
    <t>電子黒板教材用パソコン</t>
    <rPh sb="0" eb="4">
      <t>デンシコクバン</t>
    </rPh>
    <rPh sb="4" eb="7">
      <t>キョウザイヨウ</t>
    </rPh>
    <phoneticPr fontId="3"/>
  </si>
  <si>
    <t>デスクトップ型であること。</t>
    <phoneticPr fontId="3"/>
  </si>
  <si>
    <t>ＯＳ…最新のWindows　OS　に対応していること。</t>
    <phoneticPr fontId="3"/>
  </si>
  <si>
    <t>電子黒板モニター</t>
    <rPh sb="0" eb="4">
      <t>デンシコクバン</t>
    </rPh>
    <phoneticPr fontId="3"/>
  </si>
  <si>
    <t>想定規格　P2418HT</t>
    <rPh sb="2" eb="4">
      <t>キカク</t>
    </rPh>
    <phoneticPr fontId="3"/>
  </si>
  <si>
    <t>コントラスト比　1,000：１であること。</t>
    <phoneticPr fontId="3"/>
  </si>
  <si>
    <t>フルHD解像度であること。</t>
    <phoneticPr fontId="3"/>
  </si>
  <si>
    <t>画面サイズは24型以上のワイド型であること。</t>
    <phoneticPr fontId="3"/>
  </si>
  <si>
    <t>確認用卓上スピーカー</t>
    <rPh sb="0" eb="3">
      <t>カクニンヨウ</t>
    </rPh>
    <rPh sb="3" eb="5">
      <t>タクジョウ</t>
    </rPh>
    <phoneticPr fontId="3"/>
  </si>
  <si>
    <t>想定規格　6301NE</t>
    <rPh sb="2" eb="4">
      <t>キカク</t>
    </rPh>
    <phoneticPr fontId="3"/>
  </si>
  <si>
    <t>アンプ内蔵型モニタースピーカーであること。</t>
    <phoneticPr fontId="3"/>
  </si>
  <si>
    <t>定格出力が20W以上であること。</t>
    <phoneticPr fontId="3"/>
  </si>
  <si>
    <t>電源ケーブルはインレット型であること。</t>
    <phoneticPr fontId="3"/>
  </si>
  <si>
    <t>再生周波数帯域が70～15,000Hz程度とする。</t>
    <phoneticPr fontId="3"/>
  </si>
  <si>
    <t>バランス・アナログ入力（電子式バランス）およびアンバランス・アナログの入力を有すること。</t>
    <phoneticPr fontId="3"/>
  </si>
  <si>
    <t>密閉型のエンクロージャー方式であること。</t>
    <phoneticPr fontId="3"/>
  </si>
  <si>
    <t>機能証明書（LL教室用視聴覚機材Adill1000システム）</t>
    <rPh sb="0" eb="2">
      <t>キノウ</t>
    </rPh>
    <rPh sb="2" eb="5">
      <t>ショウメイショ</t>
    </rPh>
    <rPh sb="8" eb="10">
      <t>キョウシツ</t>
    </rPh>
    <rPh sb="10" eb="11">
      <t>ヨウ</t>
    </rPh>
    <rPh sb="11" eb="16">
      <t>シチョウカクキザイ</t>
    </rPh>
    <phoneticPr fontId="3"/>
  </si>
  <si>
    <t>パソコンからLAN経由にて本機の設定・操作をすることが出来ること。</t>
    <rPh sb="9" eb="11">
      <t>ケイユ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</si>
</sst>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8">
    <font>
      <sz val="11"/>
      <name val="明朝"/>
      <family val="1"/>
      <charset val="128"/>
    </font>
    <font>
      <sz val="6"/>
      <name val="明朝"/>
      <family val="3"/>
      <charset val="128"/>
    </font>
    <font>
      <sz val="11"/>
      <name val="ＭＳ Ｐゴシック"/>
      <family val="3"/>
      <charset val="128"/>
    </font>
    <font>
      <sz val="6"/>
      <name val="ＭＳ Ｐゴシック"/>
      <family val="3"/>
      <charset val="128"/>
    </font>
    <font>
      <sz val="11"/>
      <color theme="7" tint="-0.499984740745262"/>
      <name val="明朝"/>
      <family val="1"/>
      <charset val="128"/>
    </font>
    <font>
      <sz val="10"/>
      <name val="ＭＳ Ｐゴシック"/>
      <family val="3"/>
      <charset val="128"/>
    </font>
    <font>
      <sz val="18"/>
      <name val="ＭＳ Ｐゴシック"/>
      <family val="3"/>
      <charset val="128"/>
    </font>
    <font>
      <sz val="10.5"/>
      <name val="ＭＳ 明朝"/>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s>
  <cellStyleXfs count="2">
    <xf numFmtId="0" fontId="0" fillId="0" borderId="0"/>
    <xf numFmtId="0" fontId="2" fillId="0" borderId="0">
      <alignment vertical="center"/>
    </xf>
  </cellStyleXfs>
  <cellXfs count="125">
    <xf numFmtId="0" fontId="0" fillId="0" borderId="0" xfId="0"/>
    <xf numFmtId="0" fontId="2" fillId="0" borderId="0" xfId="1" applyFont="1" applyFill="1" applyBorder="1" applyAlignment="1">
      <alignment horizontal="center" vertical="center"/>
    </xf>
    <xf numFmtId="0" fontId="2" fillId="0" borderId="0" xfId="1" applyFont="1" applyFill="1" applyBorder="1" applyAlignment="1">
      <alignment horizontal="right" vertical="center"/>
    </xf>
    <xf numFmtId="0" fontId="2" fillId="0" borderId="0" xfId="1" applyFont="1" applyFill="1" applyBorder="1" applyAlignment="1">
      <alignment vertical="center"/>
    </xf>
    <xf numFmtId="0" fontId="2" fillId="0" borderId="0" xfId="1" applyFont="1" applyFill="1" applyBorder="1" applyAlignment="1">
      <alignment horizontal="left" vertical="center"/>
    </xf>
    <xf numFmtId="0" fontId="5" fillId="0" borderId="10" xfId="1" applyFont="1" applyFill="1" applyBorder="1" applyAlignment="1">
      <alignment vertical="center" wrapText="1"/>
    </xf>
    <xf numFmtId="0" fontId="5" fillId="0" borderId="10" xfId="0" applyFont="1" applyFill="1" applyBorder="1" applyAlignment="1">
      <alignment horizontal="right" vertical="center" wrapText="1"/>
    </xf>
    <xf numFmtId="41" fontId="5" fillId="0" borderId="10" xfId="0" applyNumberFormat="1" applyFont="1" applyFill="1" applyBorder="1" applyAlignment="1">
      <alignment horizontal="center" vertical="center" wrapText="1"/>
    </xf>
    <xf numFmtId="0" fontId="5" fillId="0" borderId="3" xfId="1" applyFont="1" applyFill="1" applyBorder="1" applyAlignment="1">
      <alignment vertical="center" wrapText="1"/>
    </xf>
    <xf numFmtId="0" fontId="5" fillId="0" borderId="3" xfId="0" applyFont="1" applyFill="1" applyBorder="1" applyAlignment="1">
      <alignment horizontal="right" vertical="center" wrapText="1"/>
    </xf>
    <xf numFmtId="41" fontId="5" fillId="0" borderId="3" xfId="0" applyNumberFormat="1" applyFont="1" applyFill="1" applyBorder="1" applyAlignment="1">
      <alignment horizontal="center" vertical="center" wrapText="1"/>
    </xf>
    <xf numFmtId="0" fontId="5" fillId="0" borderId="3" xfId="0" applyFont="1" applyBorder="1" applyAlignment="1">
      <alignment horizontal="justify" vertical="center" wrapText="1"/>
    </xf>
    <xf numFmtId="0" fontId="5" fillId="0" borderId="3" xfId="1" applyFont="1" applyFill="1" applyBorder="1" applyAlignment="1">
      <alignment horizontal="right" vertical="center" wrapText="1"/>
    </xf>
    <xf numFmtId="0" fontId="5" fillId="0" borderId="11" xfId="1" applyFont="1" applyFill="1" applyBorder="1" applyAlignment="1">
      <alignment vertical="center" wrapText="1"/>
    </xf>
    <xf numFmtId="0" fontId="2" fillId="0" borderId="4" xfId="1" applyFont="1" applyFill="1" applyBorder="1" applyAlignment="1">
      <alignment horizontal="center" vertical="center" wrapText="1"/>
    </xf>
    <xf numFmtId="0" fontId="2" fillId="0" borderId="4" xfId="1" applyFont="1" applyFill="1" applyBorder="1" applyAlignment="1">
      <alignment horizontal="center" vertical="center"/>
    </xf>
    <xf numFmtId="41" fontId="4" fillId="0" borderId="4" xfId="0" applyNumberFormat="1" applyFont="1" applyFill="1" applyBorder="1" applyAlignment="1">
      <alignment horizontal="center" vertical="center"/>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2" xfId="0" applyFont="1" applyFill="1" applyBorder="1" applyAlignment="1">
      <alignment horizontal="right" vertical="center" wrapText="1"/>
    </xf>
    <xf numFmtId="41" fontId="5" fillId="0" borderId="2" xfId="0" applyNumberFormat="1" applyFont="1" applyFill="1" applyBorder="1" applyAlignment="1">
      <alignment horizontal="center" vertical="center" wrapText="1"/>
    </xf>
    <xf numFmtId="0" fontId="5" fillId="0" borderId="13" xfId="1" applyFont="1" applyFill="1" applyBorder="1" applyAlignment="1">
      <alignment vertical="center" wrapText="1"/>
    </xf>
    <xf numFmtId="0" fontId="5" fillId="0" borderId="12" xfId="1" applyFont="1" applyFill="1" applyBorder="1" applyAlignment="1">
      <alignment vertical="center" wrapText="1"/>
    </xf>
    <xf numFmtId="0" fontId="5" fillId="0" borderId="13" xfId="0" applyFont="1" applyFill="1" applyBorder="1" applyAlignment="1">
      <alignment horizontal="right" vertical="center" wrapText="1"/>
    </xf>
    <xf numFmtId="41" fontId="5" fillId="0" borderId="13" xfId="0" applyNumberFormat="1" applyFont="1" applyFill="1" applyBorder="1" applyAlignment="1">
      <alignment horizontal="center" vertical="center" wrapText="1"/>
    </xf>
    <xf numFmtId="0" fontId="5" fillId="0" borderId="15" xfId="1" applyFont="1" applyFill="1" applyBorder="1" applyAlignment="1">
      <alignment vertical="center" wrapText="1"/>
    </xf>
    <xf numFmtId="0" fontId="5" fillId="0" borderId="14" xfId="1" applyFont="1" applyFill="1" applyBorder="1" applyAlignment="1">
      <alignment vertical="center" wrapText="1"/>
    </xf>
    <xf numFmtId="0" fontId="5" fillId="0" borderId="14" xfId="0" applyFont="1" applyFill="1" applyBorder="1" applyAlignment="1">
      <alignment horizontal="right" vertical="center" wrapText="1"/>
    </xf>
    <xf numFmtId="41" fontId="5" fillId="0" borderId="14"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9" xfId="1" applyFont="1" applyFill="1" applyBorder="1" applyAlignment="1">
      <alignment vertical="center" wrapText="1"/>
    </xf>
    <xf numFmtId="0" fontId="5" fillId="0" borderId="11" xfId="0" applyFont="1" applyFill="1" applyBorder="1" applyAlignment="1">
      <alignment horizontal="right" vertical="center" wrapText="1"/>
    </xf>
    <xf numFmtId="41" fontId="5" fillId="0" borderId="11"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3" xfId="0" applyFont="1" applyBorder="1" applyAlignment="1">
      <alignment vertical="center" wrapText="1"/>
    </xf>
    <xf numFmtId="0" fontId="5" fillId="0" borderId="15"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9" xfId="1"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5" xfId="0" applyFont="1" applyFill="1" applyBorder="1" applyAlignment="1">
      <alignment vertical="center" wrapText="1"/>
    </xf>
    <xf numFmtId="0" fontId="5" fillId="0" borderId="14" xfId="1" applyFont="1" applyFill="1" applyBorder="1" applyAlignment="1">
      <alignment horizontal="right" vertical="center" wrapText="1"/>
    </xf>
    <xf numFmtId="0" fontId="5" fillId="0" borderId="13" xfId="1" applyFont="1" applyFill="1" applyBorder="1" applyAlignment="1">
      <alignment horizontal="right" vertical="center" wrapText="1"/>
    </xf>
    <xf numFmtId="41" fontId="5" fillId="0" borderId="15" xfId="0" applyNumberFormat="1" applyFont="1" applyFill="1" applyBorder="1" applyAlignment="1">
      <alignment vertical="center" wrapText="1"/>
    </xf>
    <xf numFmtId="0" fontId="5" fillId="0" borderId="12" xfId="1" applyFont="1" applyFill="1" applyBorder="1" applyAlignment="1">
      <alignment horizontal="left" vertical="center" wrapText="1" indent="1"/>
    </xf>
    <xf numFmtId="41" fontId="5" fillId="0" borderId="15" xfId="0" applyNumberFormat="1" applyFont="1" applyFill="1" applyBorder="1" applyAlignment="1">
      <alignment vertical="center" wrapText="1"/>
    </xf>
    <xf numFmtId="41" fontId="5" fillId="0" borderId="15" xfId="0" applyNumberFormat="1" applyFont="1" applyFill="1" applyBorder="1" applyAlignment="1">
      <alignment horizontal="center" vertical="center" wrapText="1"/>
    </xf>
    <xf numFmtId="0" fontId="5" fillId="0" borderId="9" xfId="1" applyFont="1" applyFill="1" applyBorder="1" applyAlignment="1">
      <alignment horizontal="left" vertical="top" wrapText="1" indent="1"/>
    </xf>
    <xf numFmtId="0" fontId="5" fillId="0" borderId="12" xfId="1" applyFont="1" applyFill="1" applyBorder="1" applyAlignment="1">
      <alignment horizontal="left" vertical="top" wrapText="1" indent="1"/>
    </xf>
    <xf numFmtId="0" fontId="5" fillId="0" borderId="9" xfId="0" applyFont="1" applyFill="1" applyBorder="1" applyAlignment="1">
      <alignment horizontal="left" vertical="center" wrapText="1"/>
    </xf>
    <xf numFmtId="0" fontId="5" fillId="0" borderId="10" xfId="1" applyFont="1" applyFill="1" applyBorder="1" applyAlignment="1">
      <alignment vertical="center" wrapText="1"/>
    </xf>
    <xf numFmtId="0" fontId="5" fillId="0" borderId="15" xfId="1" applyFont="1" applyFill="1" applyBorder="1" applyAlignment="1">
      <alignment vertical="center" wrapText="1"/>
    </xf>
    <xf numFmtId="0" fontId="5" fillId="0" borderId="9" xfId="1" applyFont="1" applyFill="1" applyBorder="1" applyAlignment="1">
      <alignment vertical="center" wrapText="1"/>
    </xf>
    <xf numFmtId="0" fontId="5" fillId="0" borderId="12" xfId="1" applyFont="1" applyFill="1" applyBorder="1" applyAlignment="1">
      <alignment vertical="center" wrapText="1"/>
    </xf>
    <xf numFmtId="0" fontId="5" fillId="0" borderId="3" xfId="0" applyFont="1" applyBorder="1" applyAlignment="1">
      <alignment horizontal="left" vertical="center"/>
    </xf>
    <xf numFmtId="0" fontId="5" fillId="0" borderId="10" xfId="1" applyFont="1" applyFill="1" applyBorder="1" applyAlignment="1">
      <alignment horizontal="left" vertical="center" wrapText="1"/>
    </xf>
    <xf numFmtId="0" fontId="5" fillId="0" borderId="11" xfId="1" applyFont="1" applyFill="1" applyBorder="1" applyAlignment="1">
      <alignment vertical="center" wrapText="1"/>
    </xf>
    <xf numFmtId="0" fontId="5" fillId="0" borderId="9" xfId="1" applyFont="1" applyFill="1" applyBorder="1" applyAlignment="1">
      <alignment vertical="center" wrapText="1"/>
    </xf>
    <xf numFmtId="0" fontId="5" fillId="0" borderId="12" xfId="1" applyFont="1" applyFill="1" applyBorder="1" applyAlignment="1">
      <alignment vertical="center" wrapText="1"/>
    </xf>
    <xf numFmtId="0" fontId="5" fillId="0" borderId="15" xfId="1" applyFont="1" applyFill="1" applyBorder="1" applyAlignment="1">
      <alignment vertical="center" wrapText="1"/>
    </xf>
    <xf numFmtId="41" fontId="5" fillId="0" borderId="9" xfId="0" applyNumberFormat="1" applyFont="1" applyFill="1" applyBorder="1" applyAlignment="1">
      <alignment vertical="center" wrapText="1"/>
    </xf>
    <xf numFmtId="41" fontId="5" fillId="0" borderId="12" xfId="0" applyNumberFormat="1" applyFont="1" applyFill="1" applyBorder="1" applyAlignment="1">
      <alignment vertical="center" wrapText="1"/>
    </xf>
    <xf numFmtId="41" fontId="5" fillId="0" borderId="9" xfId="0" applyNumberFormat="1" applyFont="1" applyFill="1" applyBorder="1" applyAlignment="1">
      <alignment horizontal="center" vertical="center" wrapText="1"/>
    </xf>
    <xf numFmtId="41" fontId="5" fillId="0" borderId="12" xfId="0" applyNumberFormat="1" applyFont="1" applyFill="1" applyBorder="1" applyAlignment="1">
      <alignment horizontal="center" vertical="center" wrapText="1"/>
    </xf>
    <xf numFmtId="0" fontId="5" fillId="0" borderId="9" xfId="1" applyFont="1" applyFill="1" applyBorder="1" applyAlignment="1">
      <alignment horizontal="left" vertical="top" wrapText="1" indent="1"/>
    </xf>
    <xf numFmtId="0" fontId="5" fillId="0" borderId="12" xfId="1" applyFont="1" applyFill="1" applyBorder="1" applyAlignment="1">
      <alignment horizontal="left" vertical="top" wrapText="1" indent="1"/>
    </xf>
    <xf numFmtId="41" fontId="5" fillId="0" borderId="15" xfId="0" applyNumberFormat="1" applyFont="1" applyFill="1" applyBorder="1" applyAlignment="1">
      <alignment vertical="center" wrapText="1"/>
    </xf>
    <xf numFmtId="0" fontId="7" fillId="0" borderId="3" xfId="0" applyFont="1" applyBorder="1" applyAlignment="1">
      <alignment horizontal="left" vertical="center"/>
    </xf>
    <xf numFmtId="0" fontId="7" fillId="0" borderId="14" xfId="0" applyFont="1" applyBorder="1" applyAlignment="1">
      <alignment horizontal="left" vertical="center"/>
    </xf>
    <xf numFmtId="0" fontId="5" fillId="0" borderId="14" xfId="1" applyFont="1" applyFill="1" applyBorder="1" applyAlignment="1">
      <alignment horizontal="left" vertical="center" wrapText="1"/>
    </xf>
    <xf numFmtId="0" fontId="5" fillId="0" borderId="10" xfId="1" applyFont="1" applyFill="1" applyBorder="1" applyAlignment="1">
      <alignment horizontal="right" vertical="center" wrapText="1"/>
    </xf>
    <xf numFmtId="0" fontId="5" fillId="0" borderId="3" xfId="1" applyFont="1" applyFill="1" applyBorder="1" applyAlignment="1">
      <alignment horizontal="left" vertical="center" wrapText="1"/>
    </xf>
    <xf numFmtId="0" fontId="5" fillId="0" borderId="15" xfId="0" applyFont="1" applyFill="1" applyBorder="1" applyAlignment="1">
      <alignment horizontal="right" vertical="center" wrapText="1"/>
    </xf>
    <xf numFmtId="41" fontId="5" fillId="0" borderId="12" xfId="0" applyNumberFormat="1" applyFont="1" applyFill="1" applyBorder="1" applyAlignment="1">
      <alignment horizontal="center" vertical="center" wrapText="1"/>
    </xf>
    <xf numFmtId="0" fontId="5" fillId="0" borderId="12" xfId="1" applyFont="1" applyFill="1" applyBorder="1" applyAlignment="1">
      <alignment vertical="center" wrapText="1"/>
    </xf>
    <xf numFmtId="0" fontId="5" fillId="0" borderId="9" xfId="1" applyFont="1" applyFill="1" applyBorder="1" applyAlignment="1">
      <alignment vertical="center" wrapText="1"/>
    </xf>
    <xf numFmtId="0" fontId="5" fillId="0" borderId="9" xfId="0" applyFont="1" applyFill="1" applyBorder="1" applyAlignment="1">
      <alignment horizontal="right" vertical="center" wrapText="1"/>
    </xf>
    <xf numFmtId="0" fontId="5" fillId="0" borderId="9" xfId="1" applyFont="1" applyFill="1" applyBorder="1" applyAlignment="1">
      <alignment vertical="top" wrapText="1"/>
    </xf>
    <xf numFmtId="0" fontId="5" fillId="0" borderId="9" xfId="0" applyFont="1" applyBorder="1" applyAlignment="1">
      <alignment horizontal="left" vertical="center" wrapText="1"/>
    </xf>
    <xf numFmtId="0" fontId="5" fillId="0" borderId="15" xfId="0" applyFont="1" applyBorder="1" applyAlignment="1">
      <alignment vertical="center" wrapText="1"/>
    </xf>
    <xf numFmtId="0" fontId="5" fillId="0" borderId="12" xfId="0" applyFont="1" applyBorder="1" applyAlignment="1">
      <alignment vertical="center" wrapText="1"/>
    </xf>
    <xf numFmtId="0" fontId="5" fillId="0" borderId="3" xfId="0" applyFont="1" applyBorder="1" applyAlignment="1">
      <alignment vertical="center" wrapText="1"/>
    </xf>
    <xf numFmtId="0" fontId="5" fillId="0" borderId="13" xfId="1" applyFont="1" applyFill="1" applyBorder="1" applyAlignment="1">
      <alignment horizontal="center" vertical="center" wrapText="1"/>
    </xf>
    <xf numFmtId="0" fontId="5" fillId="0" borderId="9" xfId="1" applyFont="1" applyFill="1" applyBorder="1" applyAlignment="1">
      <alignment horizontal="left" vertical="center" wrapText="1"/>
    </xf>
    <xf numFmtId="0" fontId="5" fillId="0" borderId="11" xfId="1" applyFont="1" applyFill="1" applyBorder="1" applyAlignment="1">
      <alignment horizontal="right" vertical="center" wrapText="1"/>
    </xf>
    <xf numFmtId="0" fontId="5" fillId="0" borderId="11"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2" xfId="0" applyFont="1" applyFill="1" applyBorder="1" applyAlignment="1">
      <alignment horizontal="right" vertical="center" wrapText="1"/>
    </xf>
    <xf numFmtId="0" fontId="5" fillId="0" borderId="9" xfId="1" applyFont="1" applyFill="1" applyBorder="1" applyAlignment="1">
      <alignment vertical="top" wrapText="1"/>
    </xf>
    <xf numFmtId="0" fontId="5" fillId="0" borderId="12" xfId="1" applyFont="1" applyFill="1" applyBorder="1" applyAlignment="1">
      <alignment vertical="top" wrapText="1"/>
    </xf>
    <xf numFmtId="41" fontId="5" fillId="0" borderId="15" xfId="0" applyNumberFormat="1" applyFont="1" applyFill="1" applyBorder="1" applyAlignment="1">
      <alignment vertical="center" wrapText="1"/>
    </xf>
    <xf numFmtId="41" fontId="5" fillId="0" borderId="9" xfId="0" applyNumberFormat="1" applyFont="1" applyFill="1" applyBorder="1" applyAlignment="1">
      <alignment vertical="center" wrapText="1"/>
    </xf>
    <xf numFmtId="41" fontId="5" fillId="0" borderId="12" xfId="0" applyNumberFormat="1" applyFont="1" applyFill="1" applyBorder="1" applyAlignment="1">
      <alignment vertical="center" wrapText="1"/>
    </xf>
    <xf numFmtId="0" fontId="5" fillId="0" borderId="15"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9" xfId="0" applyFont="1" applyFill="1" applyBorder="1" applyAlignment="1">
      <alignment horizontal="left" vertical="top" wrapText="1" indent="1"/>
    </xf>
    <xf numFmtId="0" fontId="5" fillId="0" borderId="15" xfId="1" applyFont="1" applyFill="1" applyBorder="1" applyAlignment="1">
      <alignment horizontal="left" vertical="center" wrapText="1"/>
    </xf>
    <xf numFmtId="0" fontId="5" fillId="0" borderId="12" xfId="1" applyFont="1" applyFill="1" applyBorder="1" applyAlignment="1">
      <alignment horizontal="left" vertical="center" wrapText="1"/>
    </xf>
    <xf numFmtId="41" fontId="5" fillId="0" borderId="15" xfId="0" applyNumberFormat="1" applyFont="1" applyFill="1" applyBorder="1" applyAlignment="1">
      <alignment horizontal="center" vertical="center" wrapText="1"/>
    </xf>
    <xf numFmtId="41" fontId="5" fillId="0" borderId="9" xfId="0" applyNumberFormat="1" applyFont="1" applyFill="1" applyBorder="1" applyAlignment="1">
      <alignment horizontal="center" vertical="center" wrapText="1"/>
    </xf>
    <xf numFmtId="41" fontId="5" fillId="0" borderId="12" xfId="0" applyNumberFormat="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9" xfId="0" applyFont="1" applyBorder="1" applyAlignment="1">
      <alignment horizontal="left" vertical="top" wrapText="1" indent="1"/>
    </xf>
    <xf numFmtId="0" fontId="5" fillId="0" borderId="12" xfId="0" applyFont="1" applyBorder="1" applyAlignment="1">
      <alignment horizontal="left" vertical="top" wrapText="1" indent="1"/>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6" fillId="0" borderId="0" xfId="1" applyFont="1" applyFill="1" applyBorder="1" applyAlignment="1">
      <alignment horizontal="center" vertical="center"/>
    </xf>
    <xf numFmtId="41" fontId="5" fillId="0" borderId="1" xfId="0" applyNumberFormat="1" applyFont="1" applyFill="1" applyBorder="1" applyAlignment="1">
      <alignment vertical="center" wrapText="1"/>
    </xf>
    <xf numFmtId="41" fontId="5"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 xfId="1" applyFont="1" applyFill="1" applyBorder="1" applyAlignment="1">
      <alignment horizontal="center" vertical="center" wrapText="1"/>
    </xf>
    <xf numFmtId="0" fontId="5" fillId="0" borderId="9" xfId="1" applyFont="1" applyFill="1" applyBorder="1" applyAlignment="1">
      <alignment vertical="center" wrapText="1"/>
    </xf>
    <xf numFmtId="0" fontId="5" fillId="0" borderId="12" xfId="1" applyFont="1" applyFill="1" applyBorder="1" applyAlignment="1">
      <alignment vertical="center" wrapTex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top" wrapText="1" indent="1"/>
    </xf>
    <xf numFmtId="0" fontId="5" fillId="0" borderId="9" xfId="1" applyFont="1" applyFill="1" applyBorder="1" applyAlignment="1">
      <alignment horizontal="left" vertical="top" wrapText="1" indent="1"/>
    </xf>
    <xf numFmtId="0" fontId="5" fillId="0" borderId="12" xfId="1" applyFont="1" applyFill="1" applyBorder="1" applyAlignment="1">
      <alignment horizontal="left" vertical="top" wrapText="1" indent="1"/>
    </xf>
  </cellXfs>
  <cellStyles count="2">
    <cellStyle name="標準" xfId="0" builtinId="0"/>
    <cellStyle name="標準_ＦＭ読谷"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 zoomScaleNormal="2" zoomScaleSheetLayoutView="4" workbookViewId="0"/>
  </sheetViews>
  <sheetFormatPr defaultRowHeight="13.5"/>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3"/>
  <sheetViews>
    <sheetView tabSelected="1" view="pageBreakPreview" zoomScaleNormal="100" zoomScaleSheetLayoutView="100" workbookViewId="0">
      <pane xSplit="2" ySplit="9" topLeftCell="C130" activePane="bottomRight" state="frozen"/>
      <selection pane="topRight" activeCell="C1" sqref="C1"/>
      <selection pane="bottomLeft" activeCell="A6" sqref="A6"/>
      <selection pane="bottomRight" activeCell="C142" sqref="C142"/>
    </sheetView>
  </sheetViews>
  <sheetFormatPr defaultColWidth="9" defaultRowHeight="13.5"/>
  <cols>
    <col min="1" max="1" width="4.125" style="1" customWidth="1"/>
    <col min="2" max="2" width="28.625" style="3" customWidth="1"/>
    <col min="3" max="3" width="71.5" style="3" customWidth="1"/>
    <col min="4" max="4" width="9.625" style="2" bestFit="1" customWidth="1"/>
    <col min="5" max="5" width="35.875" style="3" customWidth="1"/>
    <col min="6" max="6" width="14" style="1" bestFit="1" customWidth="1"/>
    <col min="7" max="7" width="12.875" style="3" customWidth="1"/>
    <col min="8" max="8" width="7.5" style="3" customWidth="1"/>
    <col min="9" max="9" width="30.625" style="3" customWidth="1"/>
    <col min="10" max="11" width="4.625" style="1" customWidth="1"/>
    <col min="12" max="16384" width="9" style="3"/>
  </cols>
  <sheetData>
    <row r="1" spans="1:12">
      <c r="B1" s="3" t="s">
        <v>11</v>
      </c>
      <c r="G1" s="2"/>
    </row>
    <row r="2" spans="1:12" ht="21">
      <c r="A2" s="110" t="s">
        <v>346</v>
      </c>
      <c r="B2" s="110"/>
      <c r="C2" s="110"/>
      <c r="D2" s="110"/>
      <c r="E2" s="110"/>
      <c r="F2" s="110"/>
      <c r="G2" s="110"/>
    </row>
    <row r="3" spans="1:12" ht="24.75" customHeight="1">
      <c r="B3" s="3" t="s">
        <v>6</v>
      </c>
      <c r="D3" s="2" t="s">
        <v>7</v>
      </c>
    </row>
    <row r="4" spans="1:12" ht="24.75" customHeight="1">
      <c r="D4" s="2" t="s">
        <v>8</v>
      </c>
    </row>
    <row r="5" spans="1:12" ht="24.75" customHeight="1">
      <c r="D5" s="2" t="s">
        <v>9</v>
      </c>
      <c r="F5" s="3"/>
      <c r="G5" s="3" t="s">
        <v>10</v>
      </c>
    </row>
    <row r="6" spans="1:12" ht="20.25" customHeight="1">
      <c r="B6" s="4" t="s">
        <v>17</v>
      </c>
      <c r="F6" s="3"/>
    </row>
    <row r="7" spans="1:12" ht="20.25" customHeight="1" thickBot="1">
      <c r="B7" s="4" t="s">
        <v>15</v>
      </c>
      <c r="F7" s="3"/>
    </row>
    <row r="8" spans="1:12" ht="20.25" customHeight="1">
      <c r="A8" s="118" t="s">
        <v>14</v>
      </c>
      <c r="B8" s="106" t="s">
        <v>4</v>
      </c>
      <c r="C8" s="106" t="s">
        <v>3</v>
      </c>
      <c r="D8" s="106" t="s">
        <v>0</v>
      </c>
      <c r="E8" s="106"/>
      <c r="F8" s="106"/>
      <c r="G8" s="106"/>
      <c r="H8" s="108" t="s">
        <v>5</v>
      </c>
      <c r="J8" s="3"/>
      <c r="L8" s="1"/>
    </row>
    <row r="9" spans="1:12" ht="27.75" thickBot="1">
      <c r="A9" s="119"/>
      <c r="B9" s="107"/>
      <c r="C9" s="107"/>
      <c r="D9" s="14" t="s">
        <v>13</v>
      </c>
      <c r="E9" s="15" t="s">
        <v>12</v>
      </c>
      <c r="F9" s="15" t="s">
        <v>1</v>
      </c>
      <c r="G9" s="16" t="s">
        <v>2</v>
      </c>
      <c r="H9" s="109"/>
      <c r="J9" s="3"/>
      <c r="L9" s="1"/>
    </row>
    <row r="10" spans="1:12" ht="24.75" customHeight="1">
      <c r="A10" s="115">
        <v>1</v>
      </c>
      <c r="B10" s="17" t="s">
        <v>63</v>
      </c>
      <c r="C10" s="18" t="s">
        <v>18</v>
      </c>
      <c r="D10" s="18"/>
      <c r="E10" s="19"/>
      <c r="F10" s="111"/>
      <c r="G10" s="112"/>
      <c r="H10" s="20"/>
    </row>
    <row r="11" spans="1:12" ht="24.75" customHeight="1">
      <c r="A11" s="96"/>
      <c r="B11" s="113" t="s">
        <v>16</v>
      </c>
      <c r="C11" s="8" t="s">
        <v>19</v>
      </c>
      <c r="D11" s="5"/>
      <c r="E11" s="9"/>
      <c r="F11" s="93"/>
      <c r="G11" s="101"/>
      <c r="H11" s="10"/>
    </row>
    <row r="12" spans="1:12" ht="24.75" customHeight="1">
      <c r="A12" s="96"/>
      <c r="B12" s="113"/>
      <c r="C12" s="8" t="s">
        <v>20</v>
      </c>
      <c r="D12" s="52"/>
      <c r="E12" s="9"/>
      <c r="F12" s="93"/>
      <c r="G12" s="101"/>
      <c r="H12" s="10"/>
    </row>
    <row r="13" spans="1:12" ht="24.75" customHeight="1">
      <c r="A13" s="96"/>
      <c r="B13" s="113"/>
      <c r="C13" s="8" t="s">
        <v>21</v>
      </c>
      <c r="D13" s="52"/>
      <c r="E13" s="9"/>
      <c r="F13" s="93"/>
      <c r="G13" s="101"/>
      <c r="H13" s="10"/>
    </row>
    <row r="14" spans="1:12" ht="24.75" customHeight="1">
      <c r="A14" s="96"/>
      <c r="B14" s="113"/>
      <c r="C14" s="8" t="s">
        <v>22</v>
      </c>
      <c r="D14" s="52"/>
      <c r="E14" s="9"/>
      <c r="F14" s="93"/>
      <c r="G14" s="101"/>
      <c r="H14" s="10"/>
    </row>
    <row r="15" spans="1:12" ht="24.75" customHeight="1">
      <c r="A15" s="96"/>
      <c r="B15" s="113"/>
      <c r="C15" s="8" t="s">
        <v>23</v>
      </c>
      <c r="D15" s="52"/>
      <c r="E15" s="9"/>
      <c r="F15" s="93"/>
      <c r="G15" s="101"/>
      <c r="H15" s="10"/>
    </row>
    <row r="16" spans="1:12" ht="24.75" customHeight="1">
      <c r="A16" s="96"/>
      <c r="B16" s="113"/>
      <c r="C16" s="8" t="s">
        <v>24</v>
      </c>
      <c r="D16" s="52"/>
      <c r="E16" s="9"/>
      <c r="F16" s="93"/>
      <c r="G16" s="101"/>
      <c r="H16" s="10"/>
    </row>
    <row r="17" spans="1:8" ht="24.75" customHeight="1">
      <c r="A17" s="96"/>
      <c r="B17" s="113"/>
      <c r="C17" s="8" t="s">
        <v>25</v>
      </c>
      <c r="D17" s="52"/>
      <c r="E17" s="9"/>
      <c r="F17" s="93"/>
      <c r="G17" s="101"/>
      <c r="H17" s="10"/>
    </row>
    <row r="18" spans="1:8" ht="24.75" customHeight="1">
      <c r="A18" s="96"/>
      <c r="B18" s="113"/>
      <c r="C18" s="8" t="s">
        <v>26</v>
      </c>
      <c r="D18" s="52"/>
      <c r="E18" s="9"/>
      <c r="F18" s="93"/>
      <c r="G18" s="101"/>
      <c r="H18" s="10"/>
    </row>
    <row r="19" spans="1:8" ht="24.75" customHeight="1">
      <c r="A19" s="96"/>
      <c r="B19" s="113"/>
      <c r="C19" s="8" t="s">
        <v>27</v>
      </c>
      <c r="D19" s="52"/>
      <c r="E19" s="9"/>
      <c r="F19" s="93"/>
      <c r="G19" s="101"/>
      <c r="H19" s="10"/>
    </row>
    <row r="20" spans="1:8" ht="24.75" customHeight="1">
      <c r="A20" s="96"/>
      <c r="B20" s="113"/>
      <c r="C20" s="8" t="s">
        <v>28</v>
      </c>
      <c r="D20" s="52"/>
      <c r="E20" s="9"/>
      <c r="F20" s="93"/>
      <c r="G20" s="101"/>
      <c r="H20" s="10"/>
    </row>
    <row r="21" spans="1:8" ht="24.75" customHeight="1">
      <c r="A21" s="96"/>
      <c r="B21" s="113"/>
      <c r="C21" s="8" t="s">
        <v>29</v>
      </c>
      <c r="D21" s="52"/>
      <c r="E21" s="9"/>
      <c r="F21" s="93"/>
      <c r="G21" s="101"/>
      <c r="H21" s="10"/>
    </row>
    <row r="22" spans="1:8" ht="24.75" customHeight="1">
      <c r="A22" s="96"/>
      <c r="B22" s="113"/>
      <c r="C22" s="8" t="s">
        <v>30</v>
      </c>
      <c r="D22" s="52"/>
      <c r="E22" s="9"/>
      <c r="F22" s="93"/>
      <c r="G22" s="101"/>
      <c r="H22" s="10"/>
    </row>
    <row r="23" spans="1:8" ht="24.75" customHeight="1">
      <c r="A23" s="96"/>
      <c r="B23" s="113"/>
      <c r="C23" s="8" t="s">
        <v>31</v>
      </c>
      <c r="D23" s="52"/>
      <c r="E23" s="9"/>
      <c r="F23" s="93"/>
      <c r="G23" s="101"/>
      <c r="H23" s="10"/>
    </row>
    <row r="24" spans="1:8" ht="24.75" customHeight="1">
      <c r="A24" s="96"/>
      <c r="B24" s="113"/>
      <c r="C24" s="8" t="s">
        <v>32</v>
      </c>
      <c r="D24" s="5"/>
      <c r="E24" s="9"/>
      <c r="F24" s="93"/>
      <c r="G24" s="101"/>
      <c r="H24" s="10"/>
    </row>
    <row r="25" spans="1:8" ht="24.75" customHeight="1">
      <c r="A25" s="96"/>
      <c r="B25" s="113"/>
      <c r="C25" s="8" t="s">
        <v>33</v>
      </c>
      <c r="D25" s="52"/>
      <c r="E25" s="9"/>
      <c r="F25" s="93"/>
      <c r="G25" s="101"/>
      <c r="H25" s="10"/>
    </row>
    <row r="26" spans="1:8" ht="24.75" customHeight="1">
      <c r="A26" s="96"/>
      <c r="B26" s="113"/>
      <c r="C26" s="8" t="s">
        <v>34</v>
      </c>
      <c r="D26" s="52"/>
      <c r="E26" s="9"/>
      <c r="F26" s="93"/>
      <c r="G26" s="101"/>
      <c r="H26" s="10"/>
    </row>
    <row r="27" spans="1:8" ht="24.75" customHeight="1">
      <c r="A27" s="96"/>
      <c r="B27" s="113"/>
      <c r="C27" s="8" t="s">
        <v>35</v>
      </c>
      <c r="D27" s="52"/>
      <c r="E27" s="9"/>
      <c r="F27" s="93"/>
      <c r="G27" s="101"/>
      <c r="H27" s="10"/>
    </row>
    <row r="28" spans="1:8" ht="24.75" customHeight="1">
      <c r="A28" s="96"/>
      <c r="B28" s="113"/>
      <c r="C28" s="8" t="s">
        <v>36</v>
      </c>
      <c r="D28" s="5"/>
      <c r="E28" s="9"/>
      <c r="F28" s="93"/>
      <c r="G28" s="101"/>
      <c r="H28" s="10"/>
    </row>
    <row r="29" spans="1:8" ht="24.75" customHeight="1">
      <c r="A29" s="96"/>
      <c r="B29" s="113"/>
      <c r="C29" s="8" t="s">
        <v>37</v>
      </c>
      <c r="D29" s="8"/>
      <c r="E29" s="9"/>
      <c r="F29" s="93"/>
      <c r="G29" s="101"/>
      <c r="H29" s="10"/>
    </row>
    <row r="30" spans="1:8" ht="24.75" customHeight="1">
      <c r="A30" s="96"/>
      <c r="B30" s="113"/>
      <c r="C30" s="52" t="s">
        <v>38</v>
      </c>
      <c r="D30" s="52"/>
      <c r="E30" s="6"/>
      <c r="F30" s="62"/>
      <c r="G30" s="64"/>
      <c r="H30" s="7"/>
    </row>
    <row r="31" spans="1:8" ht="24.75" customHeight="1" thickBot="1">
      <c r="A31" s="103"/>
      <c r="B31" s="114"/>
      <c r="C31" s="21" t="s">
        <v>39</v>
      </c>
      <c r="D31" s="60"/>
      <c r="E31" s="23"/>
      <c r="F31" s="63"/>
      <c r="G31" s="65"/>
      <c r="H31" s="24"/>
    </row>
    <row r="32" spans="1:8" ht="24.75" customHeight="1" thickTop="1">
      <c r="A32" s="95">
        <v>2</v>
      </c>
      <c r="B32" s="51" t="s">
        <v>40</v>
      </c>
      <c r="C32" s="59" t="s">
        <v>42</v>
      </c>
      <c r="D32" s="5"/>
      <c r="E32" s="6"/>
      <c r="F32" s="100"/>
      <c r="G32" s="100"/>
      <c r="H32" s="7"/>
    </row>
    <row r="33" spans="1:8" ht="24.75" customHeight="1">
      <c r="A33" s="96"/>
      <c r="B33" s="51" t="s">
        <v>41</v>
      </c>
      <c r="C33" s="8" t="s">
        <v>43</v>
      </c>
      <c r="D33" s="52"/>
      <c r="E33" s="6"/>
      <c r="F33" s="101"/>
      <c r="G33" s="101"/>
      <c r="H33" s="7"/>
    </row>
    <row r="34" spans="1:8" ht="24.75" customHeight="1">
      <c r="A34" s="96"/>
      <c r="B34" s="51"/>
      <c r="C34" s="8" t="s">
        <v>44</v>
      </c>
      <c r="D34" s="52"/>
      <c r="E34" s="6"/>
      <c r="F34" s="101"/>
      <c r="G34" s="101"/>
      <c r="H34" s="7"/>
    </row>
    <row r="35" spans="1:8" ht="24.75" customHeight="1">
      <c r="A35" s="96"/>
      <c r="B35" s="51"/>
      <c r="C35" s="8" t="s">
        <v>45</v>
      </c>
      <c r="D35" s="52"/>
      <c r="E35" s="6"/>
      <c r="F35" s="101"/>
      <c r="G35" s="101"/>
      <c r="H35" s="7"/>
    </row>
    <row r="36" spans="1:8" ht="24.75" customHeight="1">
      <c r="A36" s="96"/>
      <c r="B36" s="51"/>
      <c r="C36" s="8" t="s">
        <v>46</v>
      </c>
      <c r="D36" s="52"/>
      <c r="E36" s="6"/>
      <c r="F36" s="101"/>
      <c r="G36" s="101"/>
      <c r="H36" s="7"/>
    </row>
    <row r="37" spans="1:8" ht="24.75" customHeight="1">
      <c r="A37" s="96"/>
      <c r="B37" s="51"/>
      <c r="C37" s="8" t="s">
        <v>47</v>
      </c>
      <c r="D37" s="52"/>
      <c r="E37" s="6"/>
      <c r="F37" s="101"/>
      <c r="G37" s="101"/>
      <c r="H37" s="7"/>
    </row>
    <row r="38" spans="1:8" ht="24.75" customHeight="1">
      <c r="A38" s="96"/>
      <c r="B38" s="51"/>
      <c r="C38" s="8" t="s">
        <v>48</v>
      </c>
      <c r="D38" s="52"/>
      <c r="E38" s="6"/>
      <c r="F38" s="101"/>
      <c r="G38" s="101"/>
      <c r="H38" s="7"/>
    </row>
    <row r="39" spans="1:8" ht="24.75" customHeight="1" thickBot="1">
      <c r="A39" s="96"/>
      <c r="B39" s="39"/>
      <c r="C39" s="59" t="s">
        <v>49</v>
      </c>
      <c r="D39" s="21"/>
      <c r="E39" s="23"/>
      <c r="F39" s="102"/>
      <c r="G39" s="102"/>
      <c r="H39" s="24"/>
    </row>
    <row r="40" spans="1:8" ht="24.75" customHeight="1" thickTop="1">
      <c r="A40" s="95">
        <v>3</v>
      </c>
      <c r="B40" s="25" t="s">
        <v>50</v>
      </c>
      <c r="C40" s="26" t="s">
        <v>52</v>
      </c>
      <c r="D40" s="26"/>
      <c r="E40" s="27"/>
      <c r="F40" s="92"/>
      <c r="G40" s="100"/>
      <c r="H40" s="28"/>
    </row>
    <row r="41" spans="1:8" ht="24.75" customHeight="1">
      <c r="A41" s="96"/>
      <c r="B41" s="79" t="s">
        <v>51</v>
      </c>
      <c r="C41" s="8" t="s">
        <v>53</v>
      </c>
      <c r="D41" s="5"/>
      <c r="E41" s="9"/>
      <c r="F41" s="93"/>
      <c r="G41" s="101"/>
      <c r="H41" s="10"/>
    </row>
    <row r="42" spans="1:8" ht="24.75" customHeight="1">
      <c r="A42" s="96"/>
      <c r="B42" s="79"/>
      <c r="C42" s="8" t="s">
        <v>54</v>
      </c>
      <c r="D42" s="59"/>
      <c r="E42" s="31"/>
      <c r="F42" s="93"/>
      <c r="G42" s="101"/>
      <c r="H42" s="32"/>
    </row>
    <row r="43" spans="1:8" ht="24.75" customHeight="1">
      <c r="A43" s="96"/>
      <c r="B43" s="79"/>
      <c r="C43" s="8" t="s">
        <v>55</v>
      </c>
      <c r="D43" s="59"/>
      <c r="E43" s="31"/>
      <c r="F43" s="93"/>
      <c r="G43" s="101"/>
      <c r="H43" s="32"/>
    </row>
    <row r="44" spans="1:8" ht="24.75" customHeight="1">
      <c r="A44" s="96"/>
      <c r="B44" s="79"/>
      <c r="C44" s="8" t="s">
        <v>56</v>
      </c>
      <c r="D44" s="59"/>
      <c r="E44" s="31"/>
      <c r="F44" s="93"/>
      <c r="G44" s="101"/>
      <c r="H44" s="32"/>
    </row>
    <row r="45" spans="1:8" ht="24.75" customHeight="1">
      <c r="A45" s="96"/>
      <c r="B45" s="79"/>
      <c r="C45" s="8" t="s">
        <v>57</v>
      </c>
      <c r="D45" s="59"/>
      <c r="E45" s="31"/>
      <c r="F45" s="93"/>
      <c r="G45" s="101"/>
      <c r="H45" s="32"/>
    </row>
    <row r="46" spans="1:8" ht="24.75" customHeight="1">
      <c r="A46" s="96"/>
      <c r="B46" s="79"/>
      <c r="C46" s="8" t="s">
        <v>58</v>
      </c>
      <c r="D46" s="59"/>
      <c r="E46" s="31"/>
      <c r="F46" s="93"/>
      <c r="G46" s="101"/>
      <c r="H46" s="32"/>
    </row>
    <row r="47" spans="1:8" ht="24.75" customHeight="1">
      <c r="A47" s="96"/>
      <c r="B47" s="79"/>
      <c r="C47" s="8" t="s">
        <v>59</v>
      </c>
      <c r="D47" s="59"/>
      <c r="E47" s="31"/>
      <c r="F47" s="93"/>
      <c r="G47" s="101"/>
      <c r="H47" s="32"/>
    </row>
    <row r="48" spans="1:8" ht="24.75" customHeight="1">
      <c r="A48" s="96"/>
      <c r="B48" s="79"/>
      <c r="C48" s="8" t="s">
        <v>60</v>
      </c>
      <c r="D48" s="59"/>
      <c r="E48" s="31"/>
      <c r="F48" s="93"/>
      <c r="G48" s="101"/>
      <c r="H48" s="32"/>
    </row>
    <row r="49" spans="1:8" ht="24.75" customHeight="1">
      <c r="A49" s="96"/>
      <c r="B49" s="79"/>
      <c r="C49" s="8" t="s">
        <v>61</v>
      </c>
      <c r="D49" s="59"/>
      <c r="E49" s="31"/>
      <c r="F49" s="93"/>
      <c r="G49" s="101"/>
      <c r="H49" s="32"/>
    </row>
    <row r="50" spans="1:8" ht="24.75" customHeight="1" thickBot="1">
      <c r="A50" s="96"/>
      <c r="B50" s="79"/>
      <c r="C50" s="8" t="s">
        <v>62</v>
      </c>
      <c r="D50" s="59"/>
      <c r="E50" s="31"/>
      <c r="F50" s="93"/>
      <c r="G50" s="101"/>
      <c r="H50" s="32"/>
    </row>
    <row r="51" spans="1:8" ht="24.75" customHeight="1" thickTop="1">
      <c r="A51" s="95">
        <v>4</v>
      </c>
      <c r="B51" s="29" t="s">
        <v>64</v>
      </c>
      <c r="C51" s="26" t="s">
        <v>66</v>
      </c>
      <c r="D51" s="26"/>
      <c r="E51" s="27"/>
      <c r="F51" s="92"/>
      <c r="G51" s="100"/>
      <c r="H51" s="28"/>
    </row>
    <row r="52" spans="1:8" ht="24.75" customHeight="1">
      <c r="A52" s="96"/>
      <c r="B52" s="104" t="s">
        <v>65</v>
      </c>
      <c r="C52" s="52" t="s">
        <v>67</v>
      </c>
      <c r="D52" s="52"/>
      <c r="E52" s="6"/>
      <c r="F52" s="93"/>
      <c r="G52" s="101"/>
      <c r="H52" s="7"/>
    </row>
    <row r="53" spans="1:8" ht="24.75" customHeight="1">
      <c r="A53" s="96"/>
      <c r="B53" s="104"/>
      <c r="C53" s="52" t="s">
        <v>68</v>
      </c>
      <c r="D53" s="52"/>
      <c r="E53" s="6"/>
      <c r="F53" s="93"/>
      <c r="G53" s="101"/>
      <c r="H53" s="7"/>
    </row>
    <row r="54" spans="1:8" ht="24.75" customHeight="1">
      <c r="A54" s="96"/>
      <c r="B54" s="104"/>
      <c r="C54" s="52" t="s">
        <v>69</v>
      </c>
      <c r="D54" s="52"/>
      <c r="E54" s="6"/>
      <c r="F54" s="93"/>
      <c r="G54" s="101"/>
      <c r="H54" s="7"/>
    </row>
    <row r="55" spans="1:8" ht="24.75" customHeight="1">
      <c r="A55" s="96"/>
      <c r="B55" s="104"/>
      <c r="C55" s="52" t="s">
        <v>57</v>
      </c>
      <c r="D55" s="52"/>
      <c r="E55" s="6"/>
      <c r="F55" s="93"/>
      <c r="G55" s="101"/>
      <c r="H55" s="7"/>
    </row>
    <row r="56" spans="1:8" ht="24.75" customHeight="1">
      <c r="A56" s="96"/>
      <c r="B56" s="104"/>
      <c r="C56" s="52" t="s">
        <v>70</v>
      </c>
      <c r="D56" s="52"/>
      <c r="E56" s="6"/>
      <c r="F56" s="93"/>
      <c r="G56" s="101"/>
      <c r="H56" s="7"/>
    </row>
    <row r="57" spans="1:8" ht="24.75" customHeight="1">
      <c r="A57" s="96"/>
      <c r="B57" s="104"/>
      <c r="C57" s="52" t="s">
        <v>71</v>
      </c>
      <c r="D57" s="52"/>
      <c r="E57" s="6"/>
      <c r="F57" s="93"/>
      <c r="G57" s="101"/>
      <c r="H57" s="7"/>
    </row>
    <row r="58" spans="1:8" ht="24.75" customHeight="1">
      <c r="A58" s="96"/>
      <c r="B58" s="104"/>
      <c r="C58" s="52" t="s">
        <v>72</v>
      </c>
      <c r="D58" s="52"/>
      <c r="E58" s="6"/>
      <c r="F58" s="93"/>
      <c r="G58" s="101"/>
      <c r="H58" s="7"/>
    </row>
    <row r="59" spans="1:8" ht="24.75" customHeight="1">
      <c r="A59" s="96"/>
      <c r="B59" s="104"/>
      <c r="C59" s="52" t="s">
        <v>73</v>
      </c>
      <c r="D59" s="52"/>
      <c r="E59" s="6"/>
      <c r="F59" s="93"/>
      <c r="G59" s="101"/>
      <c r="H59" s="7"/>
    </row>
    <row r="60" spans="1:8" ht="24.75" customHeight="1">
      <c r="A60" s="96"/>
      <c r="B60" s="104"/>
      <c r="C60" s="52" t="s">
        <v>74</v>
      </c>
      <c r="D60" s="52"/>
      <c r="E60" s="6"/>
      <c r="F60" s="93"/>
      <c r="G60" s="101"/>
      <c r="H60" s="7"/>
    </row>
    <row r="61" spans="1:8" ht="24.75" customHeight="1">
      <c r="A61" s="96"/>
      <c r="B61" s="104"/>
      <c r="C61" s="52" t="s">
        <v>75</v>
      </c>
      <c r="D61" s="52"/>
      <c r="E61" s="6"/>
      <c r="F61" s="93"/>
      <c r="G61" s="101"/>
      <c r="H61" s="7"/>
    </row>
    <row r="62" spans="1:8" ht="24.75" customHeight="1">
      <c r="A62" s="96"/>
      <c r="B62" s="104"/>
      <c r="C62" s="52" t="s">
        <v>76</v>
      </c>
      <c r="D62" s="52"/>
      <c r="E62" s="6"/>
      <c r="F62" s="93"/>
      <c r="G62" s="101"/>
      <c r="H62" s="7"/>
    </row>
    <row r="63" spans="1:8" ht="24.75" customHeight="1">
      <c r="A63" s="96"/>
      <c r="B63" s="104"/>
      <c r="C63" s="52" t="s">
        <v>77</v>
      </c>
      <c r="D63" s="52"/>
      <c r="E63" s="6"/>
      <c r="F63" s="93"/>
      <c r="G63" s="101"/>
      <c r="H63" s="7"/>
    </row>
    <row r="64" spans="1:8" ht="24.75" customHeight="1">
      <c r="A64" s="96"/>
      <c r="B64" s="104"/>
      <c r="C64" s="52" t="s">
        <v>78</v>
      </c>
      <c r="D64" s="52"/>
      <c r="E64" s="6"/>
      <c r="F64" s="93"/>
      <c r="G64" s="101"/>
      <c r="H64" s="7"/>
    </row>
    <row r="65" spans="1:8" ht="24.75" customHeight="1" thickBot="1">
      <c r="A65" s="96"/>
      <c r="B65" s="104"/>
      <c r="C65" s="8" t="s">
        <v>79</v>
      </c>
      <c r="D65" s="5"/>
      <c r="E65" s="9"/>
      <c r="F65" s="93"/>
      <c r="G65" s="101"/>
      <c r="H65" s="10"/>
    </row>
    <row r="66" spans="1:8" ht="4.5" hidden="1" customHeight="1">
      <c r="A66" s="96"/>
      <c r="B66" s="104"/>
      <c r="C66" s="116"/>
      <c r="D66" s="5"/>
      <c r="E66" s="9"/>
      <c r="F66" s="93"/>
      <c r="G66" s="101"/>
      <c r="H66" s="10"/>
    </row>
    <row r="67" spans="1:8" ht="4.5" hidden="1" customHeight="1">
      <c r="A67" s="96"/>
      <c r="B67" s="104"/>
      <c r="C67" s="116"/>
      <c r="D67" s="5"/>
      <c r="E67" s="9"/>
      <c r="F67" s="93"/>
      <c r="G67" s="101"/>
      <c r="H67" s="10"/>
    </row>
    <row r="68" spans="1:8" ht="4.5" hidden="1" customHeight="1" thickBot="1">
      <c r="A68" s="103"/>
      <c r="B68" s="105"/>
      <c r="C68" s="117"/>
      <c r="D68" s="22"/>
      <c r="E68" s="23"/>
      <c r="F68" s="94"/>
      <c r="G68" s="102"/>
      <c r="H68" s="24"/>
    </row>
    <row r="69" spans="1:8" ht="24.75" customHeight="1" thickTop="1">
      <c r="A69" s="95">
        <v>5</v>
      </c>
      <c r="B69" s="36" t="s">
        <v>80</v>
      </c>
      <c r="C69" s="34" t="s">
        <v>82</v>
      </c>
      <c r="D69" s="26"/>
      <c r="E69" s="27"/>
      <c r="F69" s="92"/>
      <c r="G69" s="100"/>
      <c r="H69" s="28"/>
    </row>
    <row r="70" spans="1:8" ht="24.75" customHeight="1">
      <c r="A70" s="96"/>
      <c r="B70" s="104" t="s">
        <v>81</v>
      </c>
      <c r="C70" s="33" t="s">
        <v>83</v>
      </c>
      <c r="D70" s="52"/>
      <c r="E70" s="6"/>
      <c r="F70" s="93"/>
      <c r="G70" s="101"/>
      <c r="H70" s="7"/>
    </row>
    <row r="71" spans="1:8" ht="24.75" customHeight="1">
      <c r="A71" s="96"/>
      <c r="B71" s="104"/>
      <c r="C71" s="11" t="s">
        <v>84</v>
      </c>
      <c r="D71" s="5"/>
      <c r="E71" s="9"/>
      <c r="F71" s="93"/>
      <c r="G71" s="101"/>
      <c r="H71" s="10"/>
    </row>
    <row r="72" spans="1:8" ht="24.75" customHeight="1">
      <c r="A72" s="96"/>
      <c r="B72" s="104"/>
      <c r="C72" s="11" t="s">
        <v>85</v>
      </c>
      <c r="D72" s="52"/>
      <c r="E72" s="9"/>
      <c r="F72" s="93"/>
      <c r="G72" s="101"/>
      <c r="H72" s="10"/>
    </row>
    <row r="73" spans="1:8" ht="24.75" customHeight="1">
      <c r="A73" s="96"/>
      <c r="B73" s="104"/>
      <c r="C73" s="11" t="s">
        <v>86</v>
      </c>
      <c r="D73" s="5"/>
      <c r="E73" s="9"/>
      <c r="F73" s="93"/>
      <c r="G73" s="101"/>
      <c r="H73" s="10"/>
    </row>
    <row r="74" spans="1:8" ht="24.75" customHeight="1" thickBot="1">
      <c r="A74" s="103"/>
      <c r="B74" s="105"/>
      <c r="C74" s="35" t="s">
        <v>87</v>
      </c>
      <c r="D74" s="22"/>
      <c r="E74" s="23"/>
      <c r="F74" s="94"/>
      <c r="G74" s="102"/>
      <c r="H74" s="24"/>
    </row>
    <row r="75" spans="1:8" ht="24.75" customHeight="1" thickTop="1">
      <c r="A75" s="96">
        <v>6</v>
      </c>
      <c r="B75" s="25" t="s">
        <v>88</v>
      </c>
      <c r="C75" s="33" t="s">
        <v>90</v>
      </c>
      <c r="D75" s="5"/>
      <c r="E75" s="6"/>
      <c r="F75" s="92"/>
      <c r="G75" s="100"/>
      <c r="H75" s="7"/>
    </row>
    <row r="76" spans="1:8" ht="24.75" customHeight="1">
      <c r="A76" s="96"/>
      <c r="B76" s="97" t="s">
        <v>89</v>
      </c>
      <c r="C76" s="33" t="s">
        <v>91</v>
      </c>
      <c r="D76" s="5"/>
      <c r="E76" s="9"/>
      <c r="F76" s="93"/>
      <c r="G76" s="101"/>
      <c r="H76" s="10"/>
    </row>
    <row r="77" spans="1:8" ht="24.75" customHeight="1">
      <c r="A77" s="96"/>
      <c r="B77" s="97"/>
      <c r="C77" s="56" t="s">
        <v>92</v>
      </c>
      <c r="D77" s="52"/>
      <c r="E77" s="9"/>
      <c r="F77" s="93"/>
      <c r="G77" s="101"/>
      <c r="H77" s="10"/>
    </row>
    <row r="78" spans="1:8" ht="24.75" customHeight="1">
      <c r="A78" s="96"/>
      <c r="B78" s="97"/>
      <c r="C78" s="56" t="s">
        <v>93</v>
      </c>
      <c r="D78" s="5"/>
      <c r="E78" s="9"/>
      <c r="F78" s="93"/>
      <c r="G78" s="101"/>
      <c r="H78" s="10"/>
    </row>
    <row r="79" spans="1:8" ht="24.75" customHeight="1" thickBot="1">
      <c r="A79" s="96"/>
      <c r="B79" s="97"/>
      <c r="C79" s="56" t="s">
        <v>94</v>
      </c>
      <c r="D79" s="5"/>
      <c r="E79" s="9"/>
      <c r="F79" s="93"/>
      <c r="G79" s="101"/>
      <c r="H79" s="10"/>
    </row>
    <row r="80" spans="1:8" ht="24.75" hidden="1" customHeight="1">
      <c r="A80" s="96"/>
      <c r="B80" s="97"/>
      <c r="C80" s="11"/>
      <c r="D80" s="5"/>
      <c r="E80" s="9"/>
      <c r="F80" s="93"/>
      <c r="G80" s="101"/>
      <c r="H80" s="10"/>
    </row>
    <row r="81" spans="1:8" ht="24.75" hidden="1" customHeight="1">
      <c r="A81" s="96"/>
      <c r="B81" s="97"/>
      <c r="C81" s="11"/>
      <c r="D81" s="5"/>
      <c r="E81" s="9"/>
      <c r="F81" s="93"/>
      <c r="G81" s="101"/>
      <c r="H81" s="10"/>
    </row>
    <row r="82" spans="1:8" ht="24.75" hidden="1" customHeight="1">
      <c r="A82" s="96"/>
      <c r="B82" s="97"/>
      <c r="C82" s="11"/>
      <c r="D82" s="5"/>
      <c r="E82" s="9"/>
      <c r="F82" s="93"/>
      <c r="G82" s="101"/>
      <c r="H82" s="10"/>
    </row>
    <row r="83" spans="1:8" ht="24.75" hidden="1" customHeight="1" thickBot="1">
      <c r="A83" s="96"/>
      <c r="B83" s="97"/>
      <c r="C83" s="37"/>
      <c r="D83" s="30"/>
      <c r="E83" s="31"/>
      <c r="F83" s="94"/>
      <c r="G83" s="102"/>
      <c r="H83" s="32"/>
    </row>
    <row r="84" spans="1:8" ht="24.75" customHeight="1" thickTop="1">
      <c r="A84" s="95">
        <v>7</v>
      </c>
      <c r="B84" s="29" t="s">
        <v>96</v>
      </c>
      <c r="C84" s="81" t="s">
        <v>97</v>
      </c>
      <c r="D84" s="26"/>
      <c r="E84" s="27"/>
      <c r="F84" s="100"/>
      <c r="G84" s="100"/>
      <c r="H84" s="28"/>
    </row>
    <row r="85" spans="1:8" ht="24.75" customHeight="1">
      <c r="A85" s="96"/>
      <c r="B85" s="80" t="s">
        <v>101</v>
      </c>
      <c r="C85" s="83" t="s">
        <v>98</v>
      </c>
      <c r="D85" s="59"/>
      <c r="E85" s="78"/>
      <c r="F85" s="101"/>
      <c r="G85" s="101"/>
      <c r="H85" s="64"/>
    </row>
    <row r="86" spans="1:8" ht="24.75" customHeight="1" thickBot="1">
      <c r="A86" s="103"/>
      <c r="B86" s="38"/>
      <c r="C86" s="82" t="s">
        <v>99</v>
      </c>
      <c r="D86" s="21"/>
      <c r="E86" s="44"/>
      <c r="F86" s="102"/>
      <c r="G86" s="102"/>
      <c r="H86" s="84"/>
    </row>
    <row r="87" spans="1:8" ht="24.75" customHeight="1" thickTop="1">
      <c r="A87" s="96">
        <v>8</v>
      </c>
      <c r="B87" s="25" t="s">
        <v>100</v>
      </c>
      <c r="C87" s="70" t="s">
        <v>102</v>
      </c>
      <c r="D87" s="5"/>
      <c r="E87" s="6"/>
      <c r="F87" s="92"/>
      <c r="G87" s="92"/>
      <c r="H87" s="7"/>
    </row>
    <row r="88" spans="1:8" ht="24.75" customHeight="1">
      <c r="A88" s="96"/>
      <c r="B88" s="90" t="s">
        <v>101</v>
      </c>
      <c r="C88" s="69" t="s">
        <v>103</v>
      </c>
      <c r="D88" s="54"/>
      <c r="E88" s="9"/>
      <c r="F88" s="93"/>
      <c r="G88" s="93"/>
      <c r="H88" s="10"/>
    </row>
    <row r="89" spans="1:8" ht="24.75" customHeight="1">
      <c r="A89" s="96"/>
      <c r="B89" s="90"/>
      <c r="C89" s="69" t="s">
        <v>98</v>
      </c>
      <c r="D89" s="8"/>
      <c r="E89" s="9"/>
      <c r="F89" s="93"/>
      <c r="G89" s="93"/>
      <c r="H89" s="10"/>
    </row>
    <row r="90" spans="1:8" ht="24.75" customHeight="1" thickBot="1">
      <c r="A90" s="96"/>
      <c r="B90" s="91"/>
      <c r="C90" s="13" t="s">
        <v>99</v>
      </c>
      <c r="D90" s="21"/>
      <c r="E90" s="31"/>
      <c r="F90" s="94"/>
      <c r="G90" s="94"/>
      <c r="H90" s="32"/>
    </row>
    <row r="91" spans="1:8" ht="24.75" customHeight="1" thickTop="1">
      <c r="A91" s="95">
        <v>9</v>
      </c>
      <c r="B91" s="25" t="s">
        <v>104</v>
      </c>
      <c r="C91" s="98" t="s">
        <v>106</v>
      </c>
      <c r="D91" s="95"/>
      <c r="E91" s="120"/>
      <c r="F91" s="92"/>
      <c r="G91" s="92"/>
      <c r="H91" s="100"/>
    </row>
    <row r="92" spans="1:8" ht="24.75" customHeight="1" thickBot="1">
      <c r="A92" s="103"/>
      <c r="B92" s="41" t="s">
        <v>105</v>
      </c>
      <c r="C92" s="99"/>
      <c r="D92" s="103"/>
      <c r="E92" s="121"/>
      <c r="F92" s="94"/>
      <c r="G92" s="94"/>
      <c r="H92" s="102"/>
    </row>
    <row r="93" spans="1:8" ht="24.75" customHeight="1" thickTop="1">
      <c r="A93" s="95">
        <v>10</v>
      </c>
      <c r="B93" s="25" t="s">
        <v>107</v>
      </c>
      <c r="C93" s="61" t="s">
        <v>108</v>
      </c>
      <c r="D93" s="53"/>
      <c r="E93" s="74"/>
      <c r="F93" s="100"/>
      <c r="G93" s="100"/>
      <c r="H93" s="48"/>
    </row>
    <row r="94" spans="1:8" ht="24.75" customHeight="1">
      <c r="A94" s="96"/>
      <c r="B94" s="59" t="s">
        <v>95</v>
      </c>
      <c r="C94" s="8" t="s">
        <v>109</v>
      </c>
      <c r="D94" s="8"/>
      <c r="E94" s="9"/>
      <c r="F94" s="101"/>
      <c r="G94" s="101"/>
      <c r="H94" s="10"/>
    </row>
    <row r="95" spans="1:8" ht="24.75" customHeight="1">
      <c r="A95" s="96"/>
      <c r="B95" s="59"/>
      <c r="C95" s="8" t="s">
        <v>110</v>
      </c>
      <c r="D95" s="8"/>
      <c r="E95" s="9"/>
      <c r="F95" s="101"/>
      <c r="G95" s="101"/>
      <c r="H95" s="10"/>
    </row>
    <row r="96" spans="1:8" ht="24.75" customHeight="1">
      <c r="A96" s="96"/>
      <c r="B96" s="59"/>
      <c r="C96" s="8" t="s">
        <v>111</v>
      </c>
      <c r="D96" s="8"/>
      <c r="E96" s="9"/>
      <c r="F96" s="101"/>
      <c r="G96" s="101"/>
      <c r="H96" s="10"/>
    </row>
    <row r="97" spans="1:8" ht="24.75" customHeight="1">
      <c r="A97" s="96"/>
      <c r="B97" s="59"/>
      <c r="C97" s="8" t="s">
        <v>112</v>
      </c>
      <c r="D97" s="8"/>
      <c r="E97" s="9"/>
      <c r="F97" s="101"/>
      <c r="G97" s="101"/>
      <c r="H97" s="10"/>
    </row>
    <row r="98" spans="1:8" ht="24.75" customHeight="1">
      <c r="A98" s="96"/>
      <c r="B98" s="59"/>
      <c r="C98" s="8" t="s">
        <v>113</v>
      </c>
      <c r="D98" s="8"/>
      <c r="E98" s="9"/>
      <c r="F98" s="101"/>
      <c r="G98" s="101"/>
      <c r="H98" s="10"/>
    </row>
    <row r="99" spans="1:8" ht="24.75" customHeight="1">
      <c r="A99" s="96"/>
      <c r="B99" s="59"/>
      <c r="C99" s="8" t="s">
        <v>114</v>
      </c>
      <c r="D99" s="8"/>
      <c r="E99" s="9"/>
      <c r="F99" s="101"/>
      <c r="G99" s="101"/>
      <c r="H99" s="10"/>
    </row>
    <row r="100" spans="1:8" ht="24.75" customHeight="1">
      <c r="A100" s="96"/>
      <c r="B100" s="59"/>
      <c r="C100" s="8" t="s">
        <v>115</v>
      </c>
      <c r="D100" s="8"/>
      <c r="E100" s="9"/>
      <c r="F100" s="101"/>
      <c r="G100" s="101"/>
      <c r="H100" s="10"/>
    </row>
    <row r="101" spans="1:8" ht="24.75" customHeight="1">
      <c r="A101" s="96"/>
      <c r="B101" s="59"/>
      <c r="C101" s="8" t="s">
        <v>116</v>
      </c>
      <c r="D101" s="8"/>
      <c r="E101" s="9"/>
      <c r="F101" s="101"/>
      <c r="G101" s="101"/>
      <c r="H101" s="10"/>
    </row>
    <row r="102" spans="1:8" ht="24.75" customHeight="1">
      <c r="A102" s="96"/>
      <c r="B102" s="59"/>
      <c r="C102" s="8" t="s">
        <v>117</v>
      </c>
      <c r="D102" s="59"/>
      <c r="E102" s="78"/>
      <c r="F102" s="101"/>
      <c r="G102" s="101"/>
      <c r="H102" s="10"/>
    </row>
    <row r="103" spans="1:8" ht="24.75" customHeight="1" thickBot="1">
      <c r="A103" s="103"/>
      <c r="B103" s="46"/>
      <c r="C103" s="60" t="s">
        <v>118</v>
      </c>
      <c r="D103" s="21"/>
      <c r="E103" s="23"/>
      <c r="F103" s="102"/>
      <c r="G103" s="102"/>
      <c r="H103" s="24"/>
    </row>
    <row r="104" spans="1:8" ht="24.75" customHeight="1" thickTop="1">
      <c r="A104" s="95">
        <v>11</v>
      </c>
      <c r="B104" s="61" t="s">
        <v>119</v>
      </c>
      <c r="C104" s="61" t="s">
        <v>122</v>
      </c>
      <c r="D104" s="26"/>
      <c r="E104" s="27"/>
      <c r="F104" s="100"/>
      <c r="G104" s="100"/>
      <c r="H104" s="28"/>
    </row>
    <row r="105" spans="1:8" ht="24.75" customHeight="1">
      <c r="A105" s="96"/>
      <c r="B105" s="77" t="s">
        <v>120</v>
      </c>
      <c r="C105" s="8" t="s">
        <v>123</v>
      </c>
      <c r="D105" s="8"/>
      <c r="E105" s="9"/>
      <c r="F105" s="101"/>
      <c r="G105" s="101"/>
      <c r="H105" s="10"/>
    </row>
    <row r="106" spans="1:8" ht="24.75" customHeight="1">
      <c r="A106" s="96"/>
      <c r="B106" s="77"/>
      <c r="C106" s="8" t="s">
        <v>124</v>
      </c>
      <c r="D106" s="8"/>
      <c r="E106" s="9"/>
      <c r="F106" s="101"/>
      <c r="G106" s="101"/>
      <c r="H106" s="10"/>
    </row>
    <row r="107" spans="1:8" ht="24.75" customHeight="1">
      <c r="A107" s="96"/>
      <c r="B107" s="77"/>
      <c r="C107" s="8" t="s">
        <v>125</v>
      </c>
      <c r="D107" s="8"/>
      <c r="E107" s="9"/>
      <c r="F107" s="101"/>
      <c r="G107" s="101"/>
      <c r="H107" s="10"/>
    </row>
    <row r="108" spans="1:8" ht="24.75" customHeight="1">
      <c r="A108" s="96"/>
      <c r="B108" s="77"/>
      <c r="C108" s="8" t="s">
        <v>126</v>
      </c>
      <c r="D108" s="8"/>
      <c r="E108" s="9"/>
      <c r="F108" s="101"/>
      <c r="G108" s="101"/>
      <c r="H108" s="10"/>
    </row>
    <row r="109" spans="1:8" ht="24.75" customHeight="1">
      <c r="A109" s="96"/>
      <c r="B109" s="77"/>
      <c r="C109" s="8" t="s">
        <v>127</v>
      </c>
      <c r="D109" s="8"/>
      <c r="E109" s="9"/>
      <c r="F109" s="101"/>
      <c r="G109" s="101"/>
      <c r="H109" s="10"/>
    </row>
    <row r="110" spans="1:8" ht="24.75" customHeight="1" thickBot="1">
      <c r="A110" s="103"/>
      <c r="B110" s="76"/>
      <c r="C110" s="21" t="s">
        <v>128</v>
      </c>
      <c r="D110" s="76"/>
      <c r="E110" s="89"/>
      <c r="F110" s="102"/>
      <c r="G110" s="102"/>
      <c r="H110" s="75"/>
    </row>
    <row r="111" spans="1:8" ht="24.75" customHeight="1" thickTop="1">
      <c r="A111" s="96">
        <v>12</v>
      </c>
      <c r="B111" s="30" t="s">
        <v>129</v>
      </c>
      <c r="C111" s="5" t="s">
        <v>130</v>
      </c>
      <c r="D111" s="5"/>
      <c r="E111" s="6"/>
      <c r="F111" s="93"/>
      <c r="G111" s="93"/>
      <c r="H111" s="7"/>
    </row>
    <row r="112" spans="1:8" ht="24.75" customHeight="1">
      <c r="A112" s="96"/>
      <c r="B112" s="97" t="s">
        <v>89</v>
      </c>
      <c r="C112" s="8" t="s">
        <v>131</v>
      </c>
      <c r="D112" s="5"/>
      <c r="E112" s="9"/>
      <c r="F112" s="93"/>
      <c r="G112" s="93"/>
      <c r="H112" s="10"/>
    </row>
    <row r="113" spans="1:8" ht="24.75" customHeight="1">
      <c r="A113" s="96"/>
      <c r="B113" s="97"/>
      <c r="C113" s="8" t="s">
        <v>132</v>
      </c>
      <c r="D113" s="52"/>
      <c r="E113" s="9"/>
      <c r="F113" s="93"/>
      <c r="G113" s="93"/>
      <c r="H113" s="10"/>
    </row>
    <row r="114" spans="1:8" ht="24.75" customHeight="1" thickBot="1">
      <c r="A114" s="96"/>
      <c r="B114" s="97"/>
      <c r="C114" s="13" t="s">
        <v>133</v>
      </c>
      <c r="D114" s="30"/>
      <c r="E114" s="31"/>
      <c r="F114" s="94"/>
      <c r="G114" s="94"/>
      <c r="H114" s="32"/>
    </row>
    <row r="115" spans="1:8" ht="24.75" customHeight="1" thickTop="1">
      <c r="A115" s="95">
        <v>13</v>
      </c>
      <c r="B115" s="25" t="s">
        <v>134</v>
      </c>
      <c r="C115" s="26" t="s">
        <v>136</v>
      </c>
      <c r="D115" s="26"/>
      <c r="E115" s="27"/>
      <c r="F115" s="92"/>
      <c r="G115" s="92"/>
      <c r="H115" s="28"/>
    </row>
    <row r="116" spans="1:8" ht="24.75" customHeight="1">
      <c r="A116" s="96"/>
      <c r="B116" s="97" t="s">
        <v>135</v>
      </c>
      <c r="C116" s="8" t="s">
        <v>137</v>
      </c>
      <c r="D116" s="8"/>
      <c r="E116" s="9"/>
      <c r="F116" s="93"/>
      <c r="G116" s="93"/>
      <c r="H116" s="10"/>
    </row>
    <row r="117" spans="1:8" ht="24.75" customHeight="1">
      <c r="A117" s="96"/>
      <c r="B117" s="97"/>
      <c r="C117" s="8" t="s">
        <v>138</v>
      </c>
      <c r="D117" s="8"/>
      <c r="E117" s="9"/>
      <c r="F117" s="93"/>
      <c r="G117" s="93"/>
      <c r="H117" s="32"/>
    </row>
    <row r="118" spans="1:8" ht="24.75" customHeight="1">
      <c r="A118" s="96"/>
      <c r="B118" s="97"/>
      <c r="C118" s="8" t="s">
        <v>139</v>
      </c>
      <c r="D118" s="8"/>
      <c r="E118" s="9"/>
      <c r="F118" s="93"/>
      <c r="G118" s="93"/>
      <c r="H118" s="32"/>
    </row>
    <row r="119" spans="1:8" ht="24.75" customHeight="1">
      <c r="A119" s="96"/>
      <c r="B119" s="97"/>
      <c r="C119" s="8" t="s">
        <v>140</v>
      </c>
      <c r="D119" s="8"/>
      <c r="E119" s="9"/>
      <c r="F119" s="93"/>
      <c r="G119" s="93"/>
      <c r="H119" s="32"/>
    </row>
    <row r="120" spans="1:8" ht="24.75" customHeight="1">
      <c r="A120" s="96"/>
      <c r="B120" s="97"/>
      <c r="C120" s="8" t="s">
        <v>141</v>
      </c>
      <c r="D120" s="8"/>
      <c r="E120" s="9"/>
      <c r="F120" s="93"/>
      <c r="G120" s="93"/>
      <c r="H120" s="32"/>
    </row>
    <row r="121" spans="1:8" ht="24.75" customHeight="1">
      <c r="A121" s="96"/>
      <c r="B121" s="97"/>
      <c r="C121" s="8" t="s">
        <v>142</v>
      </c>
      <c r="D121" s="8"/>
      <c r="E121" s="9"/>
      <c r="F121" s="93"/>
      <c r="G121" s="93"/>
      <c r="H121" s="32"/>
    </row>
    <row r="122" spans="1:8" ht="24.75" customHeight="1" thickBot="1">
      <c r="A122" s="96"/>
      <c r="B122" s="97"/>
      <c r="C122" s="8" t="s">
        <v>143</v>
      </c>
      <c r="D122" s="8"/>
      <c r="E122" s="9"/>
      <c r="F122" s="93"/>
      <c r="G122" s="93"/>
      <c r="H122" s="32"/>
    </row>
    <row r="123" spans="1:8" ht="24.75" customHeight="1" thickTop="1">
      <c r="A123" s="95">
        <v>14</v>
      </c>
      <c r="B123" s="42" t="s">
        <v>144</v>
      </c>
      <c r="C123" s="26" t="s">
        <v>145</v>
      </c>
      <c r="D123" s="26"/>
      <c r="E123" s="27"/>
      <c r="F123" s="100"/>
      <c r="G123" s="100"/>
      <c r="H123" s="28"/>
    </row>
    <row r="124" spans="1:8" ht="24.75" customHeight="1" thickBot="1">
      <c r="A124" s="103"/>
      <c r="B124" s="63" t="s">
        <v>89</v>
      </c>
      <c r="C124" s="60" t="s">
        <v>146</v>
      </c>
      <c r="D124" s="21"/>
      <c r="E124" s="23"/>
      <c r="F124" s="102"/>
      <c r="G124" s="102"/>
      <c r="H124" s="24"/>
    </row>
    <row r="125" spans="1:8" ht="24.75" customHeight="1" thickTop="1">
      <c r="A125" s="96">
        <v>15</v>
      </c>
      <c r="B125" s="30" t="s">
        <v>150</v>
      </c>
      <c r="C125" s="26" t="s">
        <v>147</v>
      </c>
      <c r="D125" s="26"/>
      <c r="E125" s="27"/>
      <c r="F125" s="100"/>
      <c r="G125" s="100"/>
      <c r="H125" s="28"/>
    </row>
    <row r="126" spans="1:8" ht="24.75" customHeight="1">
      <c r="A126" s="96"/>
      <c r="B126" s="59" t="s">
        <v>151</v>
      </c>
      <c r="C126" s="8" t="s">
        <v>148</v>
      </c>
      <c r="D126" s="59"/>
      <c r="E126" s="78"/>
      <c r="F126" s="101"/>
      <c r="G126" s="101"/>
      <c r="H126" s="64"/>
    </row>
    <row r="127" spans="1:8" ht="24.75" customHeight="1" thickBot="1">
      <c r="A127" s="96"/>
      <c r="B127" s="40"/>
      <c r="C127" s="60" t="s">
        <v>149</v>
      </c>
      <c r="D127" s="21"/>
      <c r="E127" s="23"/>
      <c r="F127" s="102"/>
      <c r="G127" s="102"/>
      <c r="H127" s="24"/>
    </row>
    <row r="128" spans="1:8" ht="24.75" customHeight="1" thickTop="1">
      <c r="A128" s="95">
        <v>16</v>
      </c>
      <c r="B128" s="25" t="s">
        <v>152</v>
      </c>
      <c r="C128" s="26" t="s">
        <v>154</v>
      </c>
      <c r="D128" s="26"/>
      <c r="E128" s="43"/>
      <c r="F128" s="92"/>
      <c r="G128" s="92"/>
      <c r="H128" s="28"/>
    </row>
    <row r="129" spans="1:8" ht="24.75" customHeight="1">
      <c r="A129" s="96"/>
      <c r="B129" s="59" t="s">
        <v>153</v>
      </c>
      <c r="C129" s="52" t="s">
        <v>155</v>
      </c>
      <c r="D129" s="52"/>
      <c r="E129" s="72"/>
      <c r="F129" s="93"/>
      <c r="G129" s="93"/>
      <c r="H129" s="7"/>
    </row>
    <row r="130" spans="1:8" ht="24.75" customHeight="1">
      <c r="A130" s="96"/>
      <c r="B130" s="59"/>
      <c r="C130" s="52" t="s">
        <v>156</v>
      </c>
      <c r="D130" s="52"/>
      <c r="E130" s="72"/>
      <c r="F130" s="93"/>
      <c r="G130" s="93"/>
      <c r="H130" s="7"/>
    </row>
    <row r="131" spans="1:8" ht="24.75" customHeight="1">
      <c r="A131" s="96"/>
      <c r="B131" s="59"/>
      <c r="C131" s="52" t="s">
        <v>157</v>
      </c>
      <c r="D131" s="52"/>
      <c r="E131" s="72"/>
      <c r="F131" s="93"/>
      <c r="G131" s="93"/>
      <c r="H131" s="7"/>
    </row>
    <row r="132" spans="1:8" ht="24.75" customHeight="1">
      <c r="A132" s="96"/>
      <c r="B132" s="59"/>
      <c r="C132" s="52" t="s">
        <v>158</v>
      </c>
      <c r="D132" s="52"/>
      <c r="E132" s="72"/>
      <c r="F132" s="93"/>
      <c r="G132" s="93"/>
      <c r="H132" s="7"/>
    </row>
    <row r="133" spans="1:8" ht="24.75" customHeight="1" thickBot="1">
      <c r="A133" s="96"/>
      <c r="B133" s="97"/>
      <c r="C133" s="8" t="s">
        <v>159</v>
      </c>
      <c r="D133" s="5"/>
      <c r="E133" s="12"/>
      <c r="F133" s="93"/>
      <c r="G133" s="93"/>
      <c r="H133" s="10"/>
    </row>
    <row r="134" spans="1:8" ht="24.75" hidden="1" customHeight="1">
      <c r="A134" s="96"/>
      <c r="B134" s="97"/>
      <c r="C134" s="8"/>
      <c r="D134" s="5"/>
      <c r="E134" s="12"/>
      <c r="F134" s="93"/>
      <c r="G134" s="93"/>
      <c r="H134" s="10"/>
    </row>
    <row r="135" spans="1:8" ht="24.75" hidden="1" customHeight="1" thickBot="1">
      <c r="A135" s="103"/>
      <c r="B135" s="122"/>
      <c r="C135" s="21"/>
      <c r="D135" s="22"/>
      <c r="E135" s="44"/>
      <c r="F135" s="94"/>
      <c r="G135" s="94"/>
      <c r="H135" s="24"/>
    </row>
    <row r="136" spans="1:8" ht="24.75" customHeight="1" thickTop="1">
      <c r="A136" s="95">
        <v>17</v>
      </c>
      <c r="B136" s="45" t="s">
        <v>161</v>
      </c>
      <c r="C136" s="71" t="s">
        <v>162</v>
      </c>
      <c r="D136" s="26"/>
      <c r="E136" s="43"/>
      <c r="F136" s="92"/>
      <c r="G136" s="100"/>
      <c r="H136" s="28"/>
    </row>
    <row r="137" spans="1:8" ht="24.75" customHeight="1">
      <c r="A137" s="96"/>
      <c r="B137" s="62" t="s">
        <v>160</v>
      </c>
      <c r="C137" s="57" t="s">
        <v>163</v>
      </c>
      <c r="D137" s="52"/>
      <c r="E137" s="72"/>
      <c r="F137" s="93"/>
      <c r="G137" s="101"/>
      <c r="H137" s="7"/>
    </row>
    <row r="138" spans="1:8" ht="24.75" customHeight="1">
      <c r="A138" s="96"/>
      <c r="B138" s="62"/>
      <c r="C138" s="57" t="s">
        <v>164</v>
      </c>
      <c r="D138" s="52"/>
      <c r="E138" s="72"/>
      <c r="F138" s="93"/>
      <c r="G138" s="101"/>
      <c r="H138" s="7"/>
    </row>
    <row r="139" spans="1:8" ht="24.75" customHeight="1">
      <c r="A139" s="96"/>
      <c r="B139" s="62"/>
      <c r="C139" s="57" t="s">
        <v>165</v>
      </c>
      <c r="D139" s="52"/>
      <c r="E139" s="72"/>
      <c r="F139" s="93"/>
      <c r="G139" s="101"/>
      <c r="H139" s="7"/>
    </row>
    <row r="140" spans="1:8" ht="24.75" customHeight="1">
      <c r="A140" s="96"/>
      <c r="B140" s="62"/>
      <c r="C140" s="57" t="s">
        <v>166</v>
      </c>
      <c r="D140" s="52"/>
      <c r="E140" s="72"/>
      <c r="F140" s="93"/>
      <c r="G140" s="101"/>
      <c r="H140" s="7"/>
    </row>
    <row r="141" spans="1:8" ht="24.75" customHeight="1" thickBot="1">
      <c r="A141" s="96"/>
      <c r="B141" s="49"/>
      <c r="C141" s="57" t="s">
        <v>347</v>
      </c>
      <c r="D141" s="52"/>
      <c r="E141" s="12"/>
      <c r="F141" s="93"/>
      <c r="G141" s="101"/>
      <c r="H141" s="10"/>
    </row>
    <row r="142" spans="1:8" ht="24.75" customHeight="1" thickTop="1">
      <c r="A142" s="95">
        <v>18</v>
      </c>
      <c r="B142" s="47" t="s">
        <v>167</v>
      </c>
      <c r="C142" s="71" t="s">
        <v>169</v>
      </c>
      <c r="D142" s="26"/>
      <c r="E142" s="43"/>
      <c r="F142" s="92"/>
      <c r="G142" s="100"/>
      <c r="H142" s="28"/>
    </row>
    <row r="143" spans="1:8" ht="24.75" customHeight="1">
      <c r="A143" s="96"/>
      <c r="B143" s="123" t="s">
        <v>168</v>
      </c>
      <c r="C143" s="57" t="s">
        <v>170</v>
      </c>
      <c r="D143" s="52"/>
      <c r="E143" s="72"/>
      <c r="F143" s="93"/>
      <c r="G143" s="101"/>
      <c r="H143" s="7"/>
    </row>
    <row r="144" spans="1:8" ht="24.75" customHeight="1">
      <c r="A144" s="96"/>
      <c r="B144" s="123"/>
      <c r="C144" s="57" t="s">
        <v>171</v>
      </c>
      <c r="D144" s="52"/>
      <c r="E144" s="72"/>
      <c r="F144" s="93"/>
      <c r="G144" s="101"/>
      <c r="H144" s="7"/>
    </row>
    <row r="145" spans="1:8" ht="24.75" customHeight="1">
      <c r="A145" s="96"/>
      <c r="B145" s="123"/>
      <c r="C145" s="57" t="s">
        <v>172</v>
      </c>
      <c r="D145" s="52"/>
      <c r="E145" s="72"/>
      <c r="F145" s="93"/>
      <c r="G145" s="101"/>
      <c r="H145" s="7"/>
    </row>
    <row r="146" spans="1:8" ht="24.75" customHeight="1">
      <c r="A146" s="96"/>
      <c r="B146" s="123"/>
      <c r="C146" s="57" t="s">
        <v>173</v>
      </c>
      <c r="D146" s="52"/>
      <c r="E146" s="72"/>
      <c r="F146" s="93"/>
      <c r="G146" s="101"/>
      <c r="H146" s="7"/>
    </row>
    <row r="147" spans="1:8" ht="24.75" customHeight="1">
      <c r="A147" s="96"/>
      <c r="B147" s="123"/>
      <c r="C147" s="57" t="s">
        <v>174</v>
      </c>
      <c r="D147" s="52"/>
      <c r="E147" s="12"/>
      <c r="F147" s="93"/>
      <c r="G147" s="101"/>
      <c r="H147" s="10"/>
    </row>
    <row r="148" spans="1:8" ht="24.75" customHeight="1">
      <c r="A148" s="96"/>
      <c r="B148" s="123"/>
      <c r="C148" s="73" t="s">
        <v>175</v>
      </c>
      <c r="D148" s="8"/>
      <c r="E148" s="86"/>
      <c r="F148" s="93"/>
      <c r="G148" s="101"/>
      <c r="H148" s="32"/>
    </row>
    <row r="149" spans="1:8" ht="24.75" customHeight="1">
      <c r="A149" s="96"/>
      <c r="B149" s="123"/>
      <c r="C149" s="85" t="s">
        <v>176</v>
      </c>
      <c r="D149" s="8"/>
      <c r="E149" s="86"/>
      <c r="F149" s="93"/>
      <c r="G149" s="101"/>
      <c r="H149" s="32"/>
    </row>
    <row r="150" spans="1:8" ht="24.75" customHeight="1" thickBot="1">
      <c r="A150" s="103"/>
      <c r="B150" s="124"/>
      <c r="C150" s="21" t="s">
        <v>177</v>
      </c>
      <c r="D150" s="55"/>
      <c r="E150" s="44"/>
      <c r="F150" s="94"/>
      <c r="G150" s="102"/>
      <c r="H150" s="24"/>
    </row>
    <row r="151" spans="1:8" ht="24.75" customHeight="1" thickTop="1">
      <c r="A151" s="95">
        <v>19</v>
      </c>
      <c r="B151" s="47" t="s">
        <v>178</v>
      </c>
      <c r="C151" s="71" t="s">
        <v>179</v>
      </c>
      <c r="D151" s="26"/>
      <c r="E151" s="43"/>
      <c r="F151" s="92"/>
      <c r="G151" s="100"/>
      <c r="H151" s="28"/>
    </row>
    <row r="152" spans="1:8" ht="24.75" customHeight="1">
      <c r="A152" s="96"/>
      <c r="B152" s="49" t="s">
        <v>89</v>
      </c>
      <c r="C152" s="73" t="s">
        <v>180</v>
      </c>
      <c r="D152" s="8"/>
      <c r="E152" s="12"/>
      <c r="F152" s="93"/>
      <c r="G152" s="101"/>
      <c r="H152" s="10"/>
    </row>
    <row r="153" spans="1:8" ht="24.75" customHeight="1">
      <c r="A153" s="96"/>
      <c r="B153" s="49"/>
      <c r="C153" s="73" t="s">
        <v>181</v>
      </c>
      <c r="D153" s="8"/>
      <c r="E153" s="12"/>
      <c r="F153" s="93"/>
      <c r="G153" s="101"/>
      <c r="H153" s="32"/>
    </row>
    <row r="154" spans="1:8" ht="24.75" customHeight="1">
      <c r="A154" s="96"/>
      <c r="B154" s="66"/>
      <c r="C154" s="73" t="s">
        <v>182</v>
      </c>
      <c r="D154" s="8"/>
      <c r="E154" s="12"/>
      <c r="F154" s="93"/>
      <c r="G154" s="101"/>
      <c r="H154" s="32"/>
    </row>
    <row r="155" spans="1:8" ht="24.75" customHeight="1">
      <c r="A155" s="96"/>
      <c r="B155" s="49"/>
      <c r="C155" s="73" t="s">
        <v>183</v>
      </c>
      <c r="D155" s="8"/>
      <c r="E155" s="12"/>
      <c r="F155" s="93"/>
      <c r="G155" s="101"/>
      <c r="H155" s="32"/>
    </row>
    <row r="156" spans="1:8" ht="24.75" customHeight="1" thickBot="1">
      <c r="A156" s="103"/>
      <c r="B156" s="50"/>
      <c r="C156" s="21" t="s">
        <v>184</v>
      </c>
      <c r="D156" s="21"/>
      <c r="E156" s="44"/>
      <c r="F156" s="94"/>
      <c r="G156" s="102"/>
      <c r="H156" s="24"/>
    </row>
    <row r="157" spans="1:8" ht="24.75" customHeight="1" thickTop="1">
      <c r="A157" s="95">
        <v>20</v>
      </c>
      <c r="B157" s="68" t="s">
        <v>185</v>
      </c>
      <c r="C157" s="71" t="s">
        <v>187</v>
      </c>
      <c r="D157" s="26"/>
      <c r="E157" s="43"/>
      <c r="F157" s="92"/>
      <c r="G157" s="100"/>
      <c r="H157" s="28"/>
    </row>
    <row r="158" spans="1:8" ht="24.75" customHeight="1">
      <c r="A158" s="96"/>
      <c r="B158" s="66" t="s">
        <v>186</v>
      </c>
      <c r="C158" s="73" t="s">
        <v>188</v>
      </c>
      <c r="D158" s="8"/>
      <c r="E158" s="12"/>
      <c r="F158" s="93"/>
      <c r="G158" s="101"/>
      <c r="H158" s="10"/>
    </row>
    <row r="159" spans="1:8" ht="24.75" customHeight="1">
      <c r="A159" s="96"/>
      <c r="B159" s="66"/>
      <c r="C159" s="73" t="s">
        <v>189</v>
      </c>
      <c r="D159" s="8"/>
      <c r="E159" s="12"/>
      <c r="F159" s="93"/>
      <c r="G159" s="101"/>
      <c r="H159" s="32"/>
    </row>
    <row r="160" spans="1:8" ht="24.75" customHeight="1">
      <c r="A160" s="96"/>
      <c r="B160" s="66"/>
      <c r="C160" s="73" t="s">
        <v>190</v>
      </c>
      <c r="D160" s="8"/>
      <c r="E160" s="12"/>
      <c r="F160" s="93"/>
      <c r="G160" s="101"/>
      <c r="H160" s="32"/>
    </row>
    <row r="161" spans="1:8" ht="24.75" customHeight="1">
      <c r="A161" s="96"/>
      <c r="B161" s="66"/>
      <c r="C161" s="73" t="s">
        <v>191</v>
      </c>
      <c r="D161" s="8"/>
      <c r="E161" s="12"/>
      <c r="F161" s="93"/>
      <c r="G161" s="101"/>
      <c r="H161" s="32"/>
    </row>
    <row r="162" spans="1:8" ht="24.75" customHeight="1">
      <c r="A162" s="96"/>
      <c r="B162" s="66"/>
      <c r="C162" s="73" t="s">
        <v>192</v>
      </c>
      <c r="D162" s="8"/>
      <c r="E162" s="12"/>
      <c r="F162" s="93"/>
      <c r="G162" s="101"/>
      <c r="H162" s="32"/>
    </row>
    <row r="163" spans="1:8" ht="24.75" customHeight="1">
      <c r="A163" s="96"/>
      <c r="B163" s="66"/>
      <c r="C163" s="73" t="s">
        <v>193</v>
      </c>
      <c r="D163" s="8"/>
      <c r="E163" s="12"/>
      <c r="F163" s="93"/>
      <c r="G163" s="101"/>
      <c r="H163" s="32"/>
    </row>
    <row r="164" spans="1:8" ht="24.75" customHeight="1">
      <c r="A164" s="96"/>
      <c r="B164" s="66"/>
      <c r="C164" s="73" t="s">
        <v>194</v>
      </c>
      <c r="D164" s="8"/>
      <c r="E164" s="12"/>
      <c r="F164" s="93"/>
      <c r="G164" s="101"/>
      <c r="H164" s="32"/>
    </row>
    <row r="165" spans="1:8" ht="24.75" customHeight="1">
      <c r="A165" s="96"/>
      <c r="B165" s="66"/>
      <c r="C165" s="73" t="s">
        <v>195</v>
      </c>
      <c r="D165" s="8"/>
      <c r="E165" s="12"/>
      <c r="F165" s="93"/>
      <c r="G165" s="101"/>
      <c r="H165" s="32"/>
    </row>
    <row r="166" spans="1:8" ht="24.75" customHeight="1">
      <c r="A166" s="96"/>
      <c r="B166" s="66"/>
      <c r="C166" s="73" t="s">
        <v>196</v>
      </c>
      <c r="D166" s="8"/>
      <c r="E166" s="12"/>
      <c r="F166" s="93"/>
      <c r="G166" s="101"/>
      <c r="H166" s="32"/>
    </row>
    <row r="167" spans="1:8" ht="24.75" customHeight="1">
      <c r="A167" s="96"/>
      <c r="B167" s="66"/>
      <c r="C167" s="73" t="s">
        <v>197</v>
      </c>
      <c r="D167" s="8"/>
      <c r="E167" s="12"/>
      <c r="F167" s="93"/>
      <c r="G167" s="101"/>
      <c r="H167" s="32"/>
    </row>
    <row r="168" spans="1:8" ht="24.75" customHeight="1">
      <c r="A168" s="96"/>
      <c r="B168" s="66"/>
      <c r="C168" s="73" t="s">
        <v>198</v>
      </c>
      <c r="D168" s="8"/>
      <c r="E168" s="12"/>
      <c r="F168" s="93"/>
      <c r="G168" s="101"/>
      <c r="H168" s="32"/>
    </row>
    <row r="169" spans="1:8" ht="24.75" customHeight="1">
      <c r="A169" s="96"/>
      <c r="B169" s="66"/>
      <c r="C169" s="73" t="s">
        <v>199</v>
      </c>
      <c r="D169" s="8"/>
      <c r="E169" s="12"/>
      <c r="F169" s="93"/>
      <c r="G169" s="101"/>
      <c r="H169" s="32"/>
    </row>
    <row r="170" spans="1:8" ht="24.75" customHeight="1">
      <c r="A170" s="96"/>
      <c r="B170" s="66"/>
      <c r="C170" s="73" t="s">
        <v>200</v>
      </c>
      <c r="D170" s="8"/>
      <c r="E170" s="12"/>
      <c r="F170" s="93"/>
      <c r="G170" s="101"/>
      <c r="H170" s="32"/>
    </row>
    <row r="171" spans="1:8" ht="24.75" customHeight="1">
      <c r="A171" s="96"/>
      <c r="B171" s="66"/>
      <c r="C171" s="73" t="s">
        <v>201</v>
      </c>
      <c r="D171" s="8"/>
      <c r="E171" s="12"/>
      <c r="F171" s="93"/>
      <c r="G171" s="101"/>
      <c r="H171" s="32"/>
    </row>
    <row r="172" spans="1:8" ht="24.75" customHeight="1" thickBot="1">
      <c r="A172" s="96"/>
      <c r="B172" s="66"/>
      <c r="C172" s="73" t="s">
        <v>157</v>
      </c>
      <c r="D172" s="8"/>
      <c r="E172" s="12"/>
      <c r="F172" s="93"/>
      <c r="G172" s="101"/>
      <c r="H172" s="32"/>
    </row>
    <row r="173" spans="1:8" ht="24.75" customHeight="1" thickTop="1">
      <c r="A173" s="95">
        <v>21</v>
      </c>
      <c r="B173" s="68" t="s">
        <v>202</v>
      </c>
      <c r="C173" s="71" t="s">
        <v>204</v>
      </c>
      <c r="D173" s="26"/>
      <c r="E173" s="43"/>
      <c r="F173" s="92"/>
      <c r="G173" s="100"/>
      <c r="H173" s="28"/>
    </row>
    <row r="174" spans="1:8" ht="24.75" customHeight="1">
      <c r="A174" s="96"/>
      <c r="B174" s="66" t="s">
        <v>203</v>
      </c>
      <c r="C174" s="73" t="s">
        <v>205</v>
      </c>
      <c r="D174" s="8"/>
      <c r="E174" s="12"/>
      <c r="F174" s="93"/>
      <c r="G174" s="101"/>
      <c r="H174" s="10"/>
    </row>
    <row r="175" spans="1:8" ht="24.75" customHeight="1">
      <c r="A175" s="96"/>
      <c r="B175" s="66"/>
      <c r="C175" s="73" t="s">
        <v>206</v>
      </c>
      <c r="D175" s="8"/>
      <c r="E175" s="12"/>
      <c r="F175" s="93"/>
      <c r="G175" s="101"/>
      <c r="H175" s="32"/>
    </row>
    <row r="176" spans="1:8" ht="24.75" customHeight="1">
      <c r="A176" s="96"/>
      <c r="B176" s="66"/>
      <c r="C176" s="73" t="s">
        <v>207</v>
      </c>
      <c r="D176" s="8"/>
      <c r="E176" s="12"/>
      <c r="F176" s="93"/>
      <c r="G176" s="101"/>
      <c r="H176" s="32"/>
    </row>
    <row r="177" spans="1:8" ht="24.75" customHeight="1">
      <c r="A177" s="96"/>
      <c r="B177" s="66"/>
      <c r="C177" s="73" t="s">
        <v>208</v>
      </c>
      <c r="D177" s="8"/>
      <c r="E177" s="12"/>
      <c r="F177" s="93"/>
      <c r="G177" s="101"/>
      <c r="H177" s="32"/>
    </row>
    <row r="178" spans="1:8" ht="24.75" customHeight="1">
      <c r="A178" s="96"/>
      <c r="B178" s="66"/>
      <c r="C178" s="87" t="s">
        <v>209</v>
      </c>
      <c r="D178" s="58"/>
      <c r="E178" s="86"/>
      <c r="F178" s="93"/>
      <c r="G178" s="101"/>
      <c r="H178" s="32"/>
    </row>
    <row r="179" spans="1:8" ht="24.75" customHeight="1" thickBot="1">
      <c r="A179" s="103"/>
      <c r="B179" s="67"/>
      <c r="C179" s="21" t="s">
        <v>210</v>
      </c>
      <c r="D179" s="21"/>
      <c r="E179" s="44"/>
      <c r="F179" s="94"/>
      <c r="G179" s="102"/>
      <c r="H179" s="24"/>
    </row>
    <row r="180" spans="1:8" ht="24.75" customHeight="1" thickTop="1">
      <c r="A180" s="95">
        <v>22</v>
      </c>
      <c r="B180" s="68" t="s">
        <v>211</v>
      </c>
      <c r="C180" s="71" t="s">
        <v>213</v>
      </c>
      <c r="D180" s="26"/>
      <c r="E180" s="43"/>
      <c r="F180" s="92"/>
      <c r="G180" s="100"/>
      <c r="H180" s="28"/>
    </row>
    <row r="181" spans="1:8" ht="24.75" customHeight="1">
      <c r="A181" s="96"/>
      <c r="B181" s="66" t="s">
        <v>212</v>
      </c>
      <c r="C181" s="73" t="s">
        <v>214</v>
      </c>
      <c r="D181" s="8"/>
      <c r="E181" s="12"/>
      <c r="F181" s="93"/>
      <c r="G181" s="101"/>
      <c r="H181" s="10"/>
    </row>
    <row r="182" spans="1:8" ht="24.75" customHeight="1">
      <c r="A182" s="96"/>
      <c r="B182" s="66"/>
      <c r="C182" s="73" t="s">
        <v>215</v>
      </c>
      <c r="D182" s="8"/>
      <c r="E182" s="12"/>
      <c r="F182" s="93"/>
      <c r="G182" s="101"/>
      <c r="H182" s="32"/>
    </row>
    <row r="183" spans="1:8" ht="24.75" customHeight="1">
      <c r="A183" s="96"/>
      <c r="B183" s="66"/>
      <c r="C183" s="73" t="s">
        <v>216</v>
      </c>
      <c r="D183" s="8"/>
      <c r="E183" s="12"/>
      <c r="F183" s="93"/>
      <c r="G183" s="101"/>
      <c r="H183" s="32"/>
    </row>
    <row r="184" spans="1:8" ht="24.75" customHeight="1">
      <c r="A184" s="96"/>
      <c r="B184" s="66"/>
      <c r="C184" s="73" t="s">
        <v>217</v>
      </c>
      <c r="D184" s="8"/>
      <c r="E184" s="12"/>
      <c r="F184" s="93"/>
      <c r="G184" s="101"/>
      <c r="H184" s="32"/>
    </row>
    <row r="185" spans="1:8" ht="24.75" customHeight="1">
      <c r="A185" s="96"/>
      <c r="B185" s="66"/>
      <c r="C185" s="73" t="s">
        <v>218</v>
      </c>
      <c r="D185" s="8"/>
      <c r="E185" s="12"/>
      <c r="F185" s="93"/>
      <c r="G185" s="101"/>
      <c r="H185" s="32"/>
    </row>
    <row r="186" spans="1:8" ht="24.75" customHeight="1">
      <c r="A186" s="96"/>
      <c r="B186" s="66"/>
      <c r="C186" s="73" t="s">
        <v>219</v>
      </c>
      <c r="D186" s="8"/>
      <c r="E186" s="12"/>
      <c r="F186" s="93"/>
      <c r="G186" s="101"/>
      <c r="H186" s="32"/>
    </row>
    <row r="187" spans="1:8" ht="24.75" customHeight="1">
      <c r="A187" s="96"/>
      <c r="B187" s="66"/>
      <c r="C187" s="87" t="s">
        <v>220</v>
      </c>
      <c r="D187" s="58"/>
      <c r="E187" s="86"/>
      <c r="F187" s="93"/>
      <c r="G187" s="101"/>
      <c r="H187" s="32"/>
    </row>
    <row r="188" spans="1:8" ht="24.75" customHeight="1" thickBot="1">
      <c r="A188" s="103"/>
      <c r="B188" s="67"/>
      <c r="C188" s="21" t="s">
        <v>157</v>
      </c>
      <c r="D188" s="21"/>
      <c r="E188" s="44"/>
      <c r="F188" s="94"/>
      <c r="G188" s="102"/>
      <c r="H188" s="24"/>
    </row>
    <row r="189" spans="1:8" ht="24.75" customHeight="1" thickTop="1">
      <c r="A189" s="95">
        <v>23</v>
      </c>
      <c r="B189" s="68" t="s">
        <v>221</v>
      </c>
      <c r="C189" s="71" t="s">
        <v>223</v>
      </c>
      <c r="D189" s="26"/>
      <c r="E189" s="43"/>
      <c r="F189" s="92"/>
      <c r="G189" s="100"/>
      <c r="H189" s="28"/>
    </row>
    <row r="190" spans="1:8" ht="24.75" customHeight="1">
      <c r="A190" s="96"/>
      <c r="B190" s="66" t="s">
        <v>222</v>
      </c>
      <c r="C190" s="73" t="s">
        <v>224</v>
      </c>
      <c r="D190" s="8"/>
      <c r="E190" s="12"/>
      <c r="F190" s="93"/>
      <c r="G190" s="101"/>
      <c r="H190" s="10"/>
    </row>
    <row r="191" spans="1:8" ht="24.75" customHeight="1">
      <c r="A191" s="96"/>
      <c r="B191" s="66"/>
      <c r="C191" s="73" t="s">
        <v>225</v>
      </c>
      <c r="D191" s="8"/>
      <c r="E191" s="12"/>
      <c r="F191" s="93"/>
      <c r="G191" s="101"/>
      <c r="H191" s="32"/>
    </row>
    <row r="192" spans="1:8" ht="24.75" customHeight="1">
      <c r="A192" s="96"/>
      <c r="B192" s="66"/>
      <c r="C192" s="73" t="s">
        <v>226</v>
      </c>
      <c r="D192" s="8"/>
      <c r="E192" s="12"/>
      <c r="F192" s="93"/>
      <c r="G192" s="101"/>
      <c r="H192" s="32"/>
    </row>
    <row r="193" spans="1:8" ht="24.75" customHeight="1">
      <c r="A193" s="96"/>
      <c r="B193" s="66"/>
      <c r="C193" s="73" t="s">
        <v>227</v>
      </c>
      <c r="D193" s="8"/>
      <c r="E193" s="12"/>
      <c r="F193" s="93"/>
      <c r="G193" s="101"/>
      <c r="H193" s="32"/>
    </row>
    <row r="194" spans="1:8" ht="24.75" customHeight="1" thickBot="1">
      <c r="A194" s="103"/>
      <c r="B194" s="67"/>
      <c r="C194" s="88" t="s">
        <v>228</v>
      </c>
      <c r="D194" s="21"/>
      <c r="E194" s="44"/>
      <c r="F194" s="94"/>
      <c r="G194" s="102"/>
      <c r="H194" s="24"/>
    </row>
    <row r="195" spans="1:8" ht="24.75" customHeight="1" thickTop="1">
      <c r="A195" s="95">
        <v>24</v>
      </c>
      <c r="B195" s="68" t="s">
        <v>229</v>
      </c>
      <c r="C195" s="71" t="s">
        <v>231</v>
      </c>
      <c r="D195" s="26"/>
      <c r="E195" s="43"/>
      <c r="F195" s="92"/>
      <c r="G195" s="100"/>
      <c r="H195" s="28"/>
    </row>
    <row r="196" spans="1:8" ht="24.75" customHeight="1">
      <c r="A196" s="96"/>
      <c r="B196" s="66" t="s">
        <v>230</v>
      </c>
      <c r="C196" s="73" t="s">
        <v>232</v>
      </c>
      <c r="D196" s="8"/>
      <c r="E196" s="12"/>
      <c r="F196" s="93"/>
      <c r="G196" s="101"/>
      <c r="H196" s="10"/>
    </row>
    <row r="197" spans="1:8" ht="24.75" customHeight="1">
      <c r="A197" s="96"/>
      <c r="B197" s="66"/>
      <c r="C197" s="73" t="s">
        <v>233</v>
      </c>
      <c r="D197" s="8"/>
      <c r="E197" s="12"/>
      <c r="F197" s="93"/>
      <c r="G197" s="101"/>
      <c r="H197" s="32"/>
    </row>
    <row r="198" spans="1:8" ht="24.75" customHeight="1" thickBot="1">
      <c r="A198" s="103"/>
      <c r="B198" s="67"/>
      <c r="C198" s="88" t="s">
        <v>234</v>
      </c>
      <c r="D198" s="21"/>
      <c r="E198" s="44"/>
      <c r="F198" s="94"/>
      <c r="G198" s="102"/>
      <c r="H198" s="24"/>
    </row>
    <row r="199" spans="1:8" ht="24.75" customHeight="1" thickTop="1">
      <c r="A199" s="95">
        <v>25</v>
      </c>
      <c r="B199" s="68" t="s">
        <v>235</v>
      </c>
      <c r="C199" s="71" t="s">
        <v>237</v>
      </c>
      <c r="D199" s="26"/>
      <c r="E199" s="43"/>
      <c r="F199" s="92"/>
      <c r="G199" s="100"/>
      <c r="H199" s="28"/>
    </row>
    <row r="200" spans="1:8" ht="24.75" customHeight="1">
      <c r="A200" s="96"/>
      <c r="B200" s="66" t="s">
        <v>236</v>
      </c>
      <c r="C200" s="73" t="s">
        <v>238</v>
      </c>
      <c r="D200" s="8"/>
      <c r="E200" s="12"/>
      <c r="F200" s="93"/>
      <c r="G200" s="101"/>
      <c r="H200" s="10"/>
    </row>
    <row r="201" spans="1:8" ht="24.75" customHeight="1">
      <c r="A201" s="96"/>
      <c r="B201" s="66"/>
      <c r="C201" s="73" t="s">
        <v>239</v>
      </c>
      <c r="D201" s="8"/>
      <c r="E201" s="12"/>
      <c r="F201" s="93"/>
      <c r="G201" s="101"/>
      <c r="H201" s="32"/>
    </row>
    <row r="202" spans="1:8" ht="24.75" customHeight="1" thickBot="1">
      <c r="A202" s="96"/>
      <c r="B202" s="66"/>
      <c r="C202" s="73" t="s">
        <v>240</v>
      </c>
      <c r="D202" s="8"/>
      <c r="E202" s="12"/>
      <c r="F202" s="93"/>
      <c r="G202" s="101"/>
      <c r="H202" s="32"/>
    </row>
    <row r="203" spans="1:8" ht="24.75" customHeight="1" thickTop="1">
      <c r="A203" s="95">
        <v>26</v>
      </c>
      <c r="B203" s="68" t="s">
        <v>241</v>
      </c>
      <c r="C203" s="71" t="s">
        <v>243</v>
      </c>
      <c r="D203" s="26"/>
      <c r="E203" s="43"/>
      <c r="F203" s="92"/>
      <c r="G203" s="100"/>
      <c r="H203" s="28"/>
    </row>
    <row r="204" spans="1:8" ht="24.75" customHeight="1">
      <c r="A204" s="96"/>
      <c r="B204" s="66" t="s">
        <v>242</v>
      </c>
      <c r="C204" s="73" t="s">
        <v>244</v>
      </c>
      <c r="D204" s="8"/>
      <c r="E204" s="12"/>
      <c r="F204" s="93"/>
      <c r="G204" s="101"/>
      <c r="H204" s="10"/>
    </row>
    <row r="205" spans="1:8" ht="24.75" customHeight="1">
      <c r="A205" s="96"/>
      <c r="B205" s="66"/>
      <c r="C205" s="73" t="s">
        <v>245</v>
      </c>
      <c r="D205" s="8"/>
      <c r="E205" s="12"/>
      <c r="F205" s="93"/>
      <c r="G205" s="101"/>
      <c r="H205" s="32"/>
    </row>
    <row r="206" spans="1:8" ht="24.75" customHeight="1">
      <c r="A206" s="96"/>
      <c r="B206" s="66"/>
      <c r="C206" s="73" t="s">
        <v>246</v>
      </c>
      <c r="D206" s="8"/>
      <c r="E206" s="12"/>
      <c r="F206" s="93"/>
      <c r="G206" s="101"/>
      <c r="H206" s="32"/>
    </row>
    <row r="207" spans="1:8" ht="24.75" customHeight="1">
      <c r="A207" s="96"/>
      <c r="B207" s="66"/>
      <c r="C207" s="73" t="s">
        <v>247</v>
      </c>
      <c r="D207" s="8"/>
      <c r="E207" s="12"/>
      <c r="F207" s="93"/>
      <c r="G207" s="101"/>
      <c r="H207" s="32"/>
    </row>
    <row r="208" spans="1:8" ht="24.75" customHeight="1">
      <c r="A208" s="96"/>
      <c r="B208" s="66"/>
      <c r="C208" s="87" t="s">
        <v>248</v>
      </c>
      <c r="D208" s="58"/>
      <c r="E208" s="86"/>
      <c r="F208" s="93"/>
      <c r="G208" s="101"/>
      <c r="H208" s="32"/>
    </row>
    <row r="209" spans="1:8" ht="24.75" customHeight="1">
      <c r="A209" s="96"/>
      <c r="B209" s="66"/>
      <c r="C209" s="87" t="s">
        <v>249</v>
      </c>
      <c r="D209" s="58"/>
      <c r="E209" s="86"/>
      <c r="F209" s="93"/>
      <c r="G209" s="101"/>
      <c r="H209" s="32"/>
    </row>
    <row r="210" spans="1:8" ht="24.75" customHeight="1" thickBot="1">
      <c r="A210" s="103"/>
      <c r="B210" s="67"/>
      <c r="C210" s="88" t="s">
        <v>250</v>
      </c>
      <c r="D210" s="21"/>
      <c r="E210" s="44"/>
      <c r="F210" s="94"/>
      <c r="G210" s="102"/>
      <c r="H210" s="24"/>
    </row>
    <row r="211" spans="1:8" ht="24.75" customHeight="1" thickTop="1">
      <c r="A211" s="95">
        <v>27</v>
      </c>
      <c r="B211" s="68" t="s">
        <v>251</v>
      </c>
      <c r="C211" s="71" t="s">
        <v>253</v>
      </c>
      <c r="D211" s="26"/>
      <c r="E211" s="43"/>
      <c r="F211" s="92"/>
      <c r="G211" s="100"/>
      <c r="H211" s="28"/>
    </row>
    <row r="212" spans="1:8" ht="24.75" customHeight="1">
      <c r="A212" s="96"/>
      <c r="B212" s="66" t="s">
        <v>252</v>
      </c>
      <c r="C212" s="73" t="s">
        <v>254</v>
      </c>
      <c r="D212" s="8"/>
      <c r="E212" s="12"/>
      <c r="F212" s="93"/>
      <c r="G212" s="101"/>
      <c r="H212" s="10"/>
    </row>
    <row r="213" spans="1:8" ht="24.75" customHeight="1">
      <c r="A213" s="96"/>
      <c r="B213" s="66"/>
      <c r="C213" s="73" t="s">
        <v>255</v>
      </c>
      <c r="D213" s="8"/>
      <c r="E213" s="12"/>
      <c r="F213" s="93"/>
      <c r="G213" s="101"/>
      <c r="H213" s="32"/>
    </row>
    <row r="214" spans="1:8" ht="24.75" customHeight="1">
      <c r="A214" s="96"/>
      <c r="B214" s="66"/>
      <c r="C214" s="73" t="s">
        <v>256</v>
      </c>
      <c r="D214" s="8"/>
      <c r="E214" s="12"/>
      <c r="F214" s="93"/>
      <c r="G214" s="101"/>
      <c r="H214" s="32"/>
    </row>
    <row r="215" spans="1:8" ht="24.75" customHeight="1">
      <c r="A215" s="96"/>
      <c r="B215" s="66"/>
      <c r="C215" s="73" t="s">
        <v>257</v>
      </c>
      <c r="D215" s="8"/>
      <c r="E215" s="12"/>
      <c r="F215" s="93"/>
      <c r="G215" s="101"/>
      <c r="H215" s="32"/>
    </row>
    <row r="216" spans="1:8" ht="24.75" customHeight="1">
      <c r="A216" s="96"/>
      <c r="B216" s="66"/>
      <c r="C216" s="87" t="s">
        <v>258</v>
      </c>
      <c r="D216" s="58"/>
      <c r="E216" s="86"/>
      <c r="F216" s="93"/>
      <c r="G216" s="101"/>
      <c r="H216" s="32"/>
    </row>
    <row r="217" spans="1:8" ht="24.75" customHeight="1" thickBot="1">
      <c r="A217" s="96"/>
      <c r="B217" s="66"/>
      <c r="C217" s="87" t="s">
        <v>259</v>
      </c>
      <c r="D217" s="58"/>
      <c r="E217" s="86"/>
      <c r="F217" s="93"/>
      <c r="G217" s="101"/>
      <c r="H217" s="32"/>
    </row>
    <row r="218" spans="1:8" ht="24.75" customHeight="1" thickTop="1">
      <c r="A218" s="95">
        <v>28</v>
      </c>
      <c r="B218" s="68" t="s">
        <v>260</v>
      </c>
      <c r="C218" s="71" t="s">
        <v>262</v>
      </c>
      <c r="D218" s="26"/>
      <c r="E218" s="43"/>
      <c r="F218" s="92"/>
      <c r="G218" s="100"/>
      <c r="H218" s="28"/>
    </row>
    <row r="219" spans="1:8" ht="24.75" customHeight="1">
      <c r="A219" s="96"/>
      <c r="B219" s="66" t="s">
        <v>261</v>
      </c>
      <c r="C219" s="73" t="s">
        <v>109</v>
      </c>
      <c r="D219" s="8"/>
      <c r="E219" s="12"/>
      <c r="F219" s="93"/>
      <c r="G219" s="101"/>
      <c r="H219" s="10"/>
    </row>
    <row r="220" spans="1:8" ht="24.75" customHeight="1">
      <c r="A220" s="96"/>
      <c r="B220" s="66"/>
      <c r="C220" s="73" t="s">
        <v>263</v>
      </c>
      <c r="D220" s="8"/>
      <c r="E220" s="12"/>
      <c r="F220" s="93"/>
      <c r="G220" s="101"/>
      <c r="H220" s="32"/>
    </row>
    <row r="221" spans="1:8" ht="24.75" customHeight="1">
      <c r="A221" s="96"/>
      <c r="B221" s="66"/>
      <c r="C221" s="73" t="s">
        <v>111</v>
      </c>
      <c r="D221" s="8"/>
      <c r="E221" s="12"/>
      <c r="F221" s="93"/>
      <c r="G221" s="101"/>
      <c r="H221" s="32"/>
    </row>
    <row r="222" spans="1:8" ht="24.75" customHeight="1">
      <c r="A222" s="96"/>
      <c r="B222" s="66"/>
      <c r="C222" s="73" t="s">
        <v>264</v>
      </c>
      <c r="D222" s="8"/>
      <c r="E222" s="12"/>
      <c r="F222" s="93"/>
      <c r="G222" s="101"/>
      <c r="H222" s="32"/>
    </row>
    <row r="223" spans="1:8" ht="24.75" customHeight="1">
      <c r="A223" s="96"/>
      <c r="B223" s="66"/>
      <c r="C223" s="73" t="s">
        <v>265</v>
      </c>
      <c r="D223" s="8"/>
      <c r="E223" s="12"/>
      <c r="F223" s="93"/>
      <c r="G223" s="101"/>
      <c r="H223" s="32"/>
    </row>
    <row r="224" spans="1:8" ht="24.75" customHeight="1">
      <c r="A224" s="96"/>
      <c r="B224" s="66"/>
      <c r="C224" s="73" t="s">
        <v>266</v>
      </c>
      <c r="D224" s="8"/>
      <c r="E224" s="12"/>
      <c r="F224" s="93"/>
      <c r="G224" s="101"/>
      <c r="H224" s="32"/>
    </row>
    <row r="225" spans="1:8" ht="24.75" customHeight="1">
      <c r="A225" s="96"/>
      <c r="B225" s="66"/>
      <c r="C225" s="73" t="s">
        <v>267</v>
      </c>
      <c r="D225" s="8"/>
      <c r="E225" s="12"/>
      <c r="F225" s="93"/>
      <c r="G225" s="101"/>
      <c r="H225" s="32"/>
    </row>
    <row r="226" spans="1:8" ht="24.75" customHeight="1">
      <c r="A226" s="96"/>
      <c r="B226" s="66"/>
      <c r="C226" s="87" t="s">
        <v>268</v>
      </c>
      <c r="D226" s="58"/>
      <c r="E226" s="86"/>
      <c r="F226" s="93"/>
      <c r="G226" s="101"/>
      <c r="H226" s="32"/>
    </row>
    <row r="227" spans="1:8" ht="24.75" customHeight="1">
      <c r="A227" s="96"/>
      <c r="B227" s="66"/>
      <c r="C227" s="87" t="s">
        <v>269</v>
      </c>
      <c r="D227" s="58"/>
      <c r="E227" s="86"/>
      <c r="F227" s="93"/>
      <c r="G227" s="101"/>
      <c r="H227" s="32"/>
    </row>
    <row r="228" spans="1:8" ht="24.75" customHeight="1">
      <c r="A228" s="96"/>
      <c r="B228" s="66"/>
      <c r="C228" s="87" t="s">
        <v>270</v>
      </c>
      <c r="D228" s="58"/>
      <c r="E228" s="86"/>
      <c r="F228" s="93"/>
      <c r="G228" s="101"/>
      <c r="H228" s="32"/>
    </row>
    <row r="229" spans="1:8" ht="24.75" customHeight="1">
      <c r="A229" s="96"/>
      <c r="B229" s="66"/>
      <c r="C229" s="87" t="s">
        <v>118</v>
      </c>
      <c r="D229" s="58"/>
      <c r="E229" s="86"/>
      <c r="F229" s="93"/>
      <c r="G229" s="101"/>
      <c r="H229" s="32"/>
    </row>
    <row r="230" spans="1:8" ht="24.75" customHeight="1" thickBot="1">
      <c r="A230" s="103"/>
      <c r="B230" s="67"/>
      <c r="C230" s="88" t="s">
        <v>271</v>
      </c>
      <c r="D230" s="21"/>
      <c r="E230" s="44"/>
      <c r="F230" s="94"/>
      <c r="G230" s="102"/>
      <c r="H230" s="24"/>
    </row>
    <row r="231" spans="1:8" ht="24.75" customHeight="1" thickTop="1">
      <c r="A231" s="95">
        <v>29</v>
      </c>
      <c r="B231" s="68" t="s">
        <v>272</v>
      </c>
      <c r="C231" s="71" t="s">
        <v>274</v>
      </c>
      <c r="D231" s="26"/>
      <c r="E231" s="43"/>
      <c r="F231" s="92"/>
      <c r="G231" s="100"/>
      <c r="H231" s="28"/>
    </row>
    <row r="232" spans="1:8" ht="24.75" customHeight="1">
      <c r="A232" s="96"/>
      <c r="B232" s="66" t="s">
        <v>273</v>
      </c>
      <c r="C232" s="73" t="s">
        <v>275</v>
      </c>
      <c r="D232" s="8"/>
      <c r="E232" s="12"/>
      <c r="F232" s="93"/>
      <c r="G232" s="101"/>
      <c r="H232" s="10"/>
    </row>
    <row r="233" spans="1:8" ht="24.75" customHeight="1">
      <c r="A233" s="96"/>
      <c r="B233" s="66"/>
      <c r="C233" s="73" t="s">
        <v>276</v>
      </c>
      <c r="D233" s="8"/>
      <c r="E233" s="12"/>
      <c r="F233" s="93"/>
      <c r="G233" s="101"/>
      <c r="H233" s="32"/>
    </row>
    <row r="234" spans="1:8" ht="24.75" customHeight="1">
      <c r="A234" s="96"/>
      <c r="B234" s="66"/>
      <c r="C234" s="73" t="s">
        <v>277</v>
      </c>
      <c r="D234" s="8"/>
      <c r="E234" s="12"/>
      <c r="F234" s="93"/>
      <c r="G234" s="101"/>
      <c r="H234" s="32"/>
    </row>
    <row r="235" spans="1:8" ht="24.75" customHeight="1">
      <c r="A235" s="96"/>
      <c r="B235" s="66"/>
      <c r="C235" s="73" t="s">
        <v>278</v>
      </c>
      <c r="D235" s="8"/>
      <c r="E235" s="12"/>
      <c r="F235" s="93"/>
      <c r="G235" s="101"/>
      <c r="H235" s="32"/>
    </row>
    <row r="236" spans="1:8" ht="24.75" customHeight="1" thickBot="1">
      <c r="A236" s="96"/>
      <c r="B236" s="66"/>
      <c r="C236" s="87" t="s">
        <v>279</v>
      </c>
      <c r="D236" s="58"/>
      <c r="E236" s="86"/>
      <c r="F236" s="93"/>
      <c r="G236" s="101"/>
      <c r="H236" s="32"/>
    </row>
    <row r="237" spans="1:8" ht="24.75" customHeight="1" thickTop="1">
      <c r="A237" s="95">
        <v>30</v>
      </c>
      <c r="B237" s="68" t="s">
        <v>280</v>
      </c>
      <c r="C237" s="71" t="s">
        <v>281</v>
      </c>
      <c r="D237" s="26"/>
      <c r="E237" s="43"/>
      <c r="F237" s="92"/>
      <c r="G237" s="100"/>
      <c r="H237" s="28"/>
    </row>
    <row r="238" spans="1:8" ht="24.75" customHeight="1" thickBot="1">
      <c r="A238" s="103"/>
      <c r="B238" s="67" t="s">
        <v>89</v>
      </c>
      <c r="C238" s="88" t="s">
        <v>282</v>
      </c>
      <c r="D238" s="21"/>
      <c r="E238" s="44"/>
      <c r="F238" s="94"/>
      <c r="G238" s="102"/>
      <c r="H238" s="24"/>
    </row>
    <row r="239" spans="1:8" ht="24.75" customHeight="1" thickTop="1">
      <c r="A239" s="95">
        <v>31</v>
      </c>
      <c r="B239" s="68" t="s">
        <v>284</v>
      </c>
      <c r="C239" s="71" t="s">
        <v>285</v>
      </c>
      <c r="D239" s="26"/>
      <c r="E239" s="43"/>
      <c r="F239" s="92"/>
      <c r="G239" s="100"/>
      <c r="H239" s="28"/>
    </row>
    <row r="240" spans="1:8" ht="24.75" customHeight="1">
      <c r="A240" s="96"/>
      <c r="B240" s="66" t="s">
        <v>283</v>
      </c>
      <c r="C240" s="73" t="s">
        <v>286</v>
      </c>
      <c r="D240" s="8"/>
      <c r="E240" s="12"/>
      <c r="F240" s="93"/>
      <c r="G240" s="101"/>
      <c r="H240" s="10"/>
    </row>
    <row r="241" spans="1:8" ht="24.75" customHeight="1">
      <c r="A241" s="96"/>
      <c r="B241" s="66"/>
      <c r="C241" s="73" t="s">
        <v>287</v>
      </c>
      <c r="D241" s="8"/>
      <c r="E241" s="12"/>
      <c r="F241" s="93"/>
      <c r="G241" s="101"/>
      <c r="H241" s="32"/>
    </row>
    <row r="242" spans="1:8" ht="24.75" customHeight="1" thickBot="1">
      <c r="A242" s="103"/>
      <c r="B242" s="67"/>
      <c r="C242" s="88" t="s">
        <v>288</v>
      </c>
      <c r="D242" s="21"/>
      <c r="E242" s="44"/>
      <c r="F242" s="94"/>
      <c r="G242" s="102"/>
      <c r="H242" s="24"/>
    </row>
    <row r="243" spans="1:8" ht="24.75" customHeight="1" thickTop="1">
      <c r="A243" s="95">
        <v>32</v>
      </c>
      <c r="B243" s="68" t="s">
        <v>289</v>
      </c>
      <c r="C243" s="71" t="s">
        <v>291</v>
      </c>
      <c r="D243" s="26"/>
      <c r="E243" s="43"/>
      <c r="F243" s="92"/>
      <c r="G243" s="100"/>
      <c r="H243" s="28"/>
    </row>
    <row r="244" spans="1:8" ht="24.75" customHeight="1">
      <c r="A244" s="96"/>
      <c r="B244" s="66" t="s">
        <v>290</v>
      </c>
      <c r="C244" s="73" t="s">
        <v>292</v>
      </c>
      <c r="D244" s="8"/>
      <c r="E244" s="12"/>
      <c r="F244" s="93"/>
      <c r="G244" s="101"/>
      <c r="H244" s="10"/>
    </row>
    <row r="245" spans="1:8" ht="24.75" customHeight="1">
      <c r="A245" s="96"/>
      <c r="B245" s="66"/>
      <c r="C245" s="73" t="s">
        <v>293</v>
      </c>
      <c r="D245" s="8"/>
      <c r="E245" s="12"/>
      <c r="F245" s="93"/>
      <c r="G245" s="101"/>
      <c r="H245" s="32"/>
    </row>
    <row r="246" spans="1:8" ht="24.75" customHeight="1" thickBot="1">
      <c r="A246" s="103"/>
      <c r="B246" s="67"/>
      <c r="C246" s="88" t="s">
        <v>294</v>
      </c>
      <c r="D246" s="21"/>
      <c r="E246" s="44"/>
      <c r="F246" s="94"/>
      <c r="G246" s="102"/>
      <c r="H246" s="24"/>
    </row>
    <row r="247" spans="1:8" ht="24.75" customHeight="1" thickTop="1">
      <c r="A247" s="95">
        <v>33</v>
      </c>
      <c r="B247" s="68" t="s">
        <v>295</v>
      </c>
      <c r="C247" s="71" t="s">
        <v>296</v>
      </c>
      <c r="D247" s="26"/>
      <c r="E247" s="43"/>
      <c r="F247" s="92"/>
      <c r="G247" s="100"/>
      <c r="H247" s="28"/>
    </row>
    <row r="248" spans="1:8" ht="24.75" customHeight="1">
      <c r="A248" s="96"/>
      <c r="B248" s="66" t="s">
        <v>89</v>
      </c>
      <c r="C248" s="73" t="s">
        <v>297</v>
      </c>
      <c r="D248" s="8"/>
      <c r="E248" s="12"/>
      <c r="F248" s="93"/>
      <c r="G248" s="101"/>
      <c r="H248" s="10"/>
    </row>
    <row r="249" spans="1:8" ht="24.75" customHeight="1" thickBot="1">
      <c r="A249" s="103"/>
      <c r="B249" s="67"/>
      <c r="C249" s="88" t="s">
        <v>298</v>
      </c>
      <c r="D249" s="21"/>
      <c r="E249" s="44"/>
      <c r="F249" s="94"/>
      <c r="G249" s="102"/>
      <c r="H249" s="24"/>
    </row>
    <row r="250" spans="1:8" ht="24.75" customHeight="1" thickTop="1">
      <c r="A250" s="95">
        <v>34</v>
      </c>
      <c r="B250" s="68" t="s">
        <v>299</v>
      </c>
      <c r="C250" s="71" t="s">
        <v>300</v>
      </c>
      <c r="D250" s="26"/>
      <c r="E250" s="43"/>
      <c r="F250" s="92"/>
      <c r="G250" s="100"/>
      <c r="H250" s="28"/>
    </row>
    <row r="251" spans="1:8" ht="24.75" customHeight="1">
      <c r="A251" s="96"/>
      <c r="B251" s="66" t="s">
        <v>89</v>
      </c>
      <c r="C251" s="73" t="s">
        <v>301</v>
      </c>
      <c r="D251" s="8"/>
      <c r="E251" s="12"/>
      <c r="F251" s="93"/>
      <c r="G251" s="101"/>
      <c r="H251" s="10"/>
    </row>
    <row r="252" spans="1:8" ht="24.75" customHeight="1">
      <c r="A252" s="96"/>
      <c r="B252" s="66"/>
      <c r="C252" s="73" t="s">
        <v>302</v>
      </c>
      <c r="D252" s="8"/>
      <c r="E252" s="12"/>
      <c r="F252" s="93"/>
      <c r="G252" s="101"/>
      <c r="H252" s="32"/>
    </row>
    <row r="253" spans="1:8" ht="24.75" customHeight="1">
      <c r="A253" s="96"/>
      <c r="B253" s="66"/>
      <c r="C253" s="73" t="s">
        <v>303</v>
      </c>
      <c r="D253" s="8"/>
      <c r="E253" s="12"/>
      <c r="F253" s="93"/>
      <c r="G253" s="101"/>
      <c r="H253" s="32"/>
    </row>
    <row r="254" spans="1:8" ht="24.75" customHeight="1">
      <c r="A254" s="96"/>
      <c r="B254" s="66"/>
      <c r="C254" s="73" t="s">
        <v>304</v>
      </c>
      <c r="D254" s="8"/>
      <c r="E254" s="12"/>
      <c r="F254" s="93"/>
      <c r="G254" s="101"/>
      <c r="H254" s="32"/>
    </row>
    <row r="255" spans="1:8" ht="24.75" customHeight="1">
      <c r="A255" s="96"/>
      <c r="B255" s="66"/>
      <c r="C255" s="87" t="s">
        <v>128</v>
      </c>
      <c r="D255" s="58"/>
      <c r="E255" s="86"/>
      <c r="F255" s="93"/>
      <c r="G255" s="101"/>
      <c r="H255" s="32"/>
    </row>
    <row r="256" spans="1:8" ht="24.75" customHeight="1" thickBot="1">
      <c r="A256" s="103"/>
      <c r="B256" s="67"/>
      <c r="C256" s="88" t="s">
        <v>305</v>
      </c>
      <c r="D256" s="21"/>
      <c r="E256" s="44"/>
      <c r="F256" s="94"/>
      <c r="G256" s="102"/>
      <c r="H256" s="24"/>
    </row>
    <row r="257" spans="1:8" ht="24.75" customHeight="1" thickTop="1">
      <c r="A257" s="95">
        <v>35</v>
      </c>
      <c r="B257" s="68" t="s">
        <v>306</v>
      </c>
      <c r="C257" s="71" t="s">
        <v>308</v>
      </c>
      <c r="D257" s="26"/>
      <c r="E257" s="43"/>
      <c r="F257" s="92"/>
      <c r="G257" s="100"/>
      <c r="H257" s="28"/>
    </row>
    <row r="258" spans="1:8" ht="24.75" customHeight="1">
      <c r="A258" s="96"/>
      <c r="B258" s="66" t="s">
        <v>307</v>
      </c>
      <c r="C258" s="73" t="s">
        <v>309</v>
      </c>
      <c r="D258" s="8"/>
      <c r="E258" s="12"/>
      <c r="F258" s="93"/>
      <c r="G258" s="101"/>
      <c r="H258" s="10"/>
    </row>
    <row r="259" spans="1:8" ht="24.75" customHeight="1">
      <c r="A259" s="96"/>
      <c r="B259" s="66"/>
      <c r="C259" s="73" t="s">
        <v>310</v>
      </c>
      <c r="D259" s="8"/>
      <c r="E259" s="12"/>
      <c r="F259" s="93"/>
      <c r="G259" s="101"/>
      <c r="H259" s="32"/>
    </row>
    <row r="260" spans="1:8" ht="24.75" customHeight="1">
      <c r="A260" s="96"/>
      <c r="B260" s="66"/>
      <c r="C260" s="73" t="s">
        <v>132</v>
      </c>
      <c r="D260" s="8"/>
      <c r="E260" s="12"/>
      <c r="F260" s="93"/>
      <c r="G260" s="101"/>
      <c r="H260" s="32"/>
    </row>
    <row r="261" spans="1:8" ht="24.75" customHeight="1" thickBot="1">
      <c r="A261" s="96"/>
      <c r="B261" s="66"/>
      <c r="C261" s="73" t="s">
        <v>133</v>
      </c>
      <c r="D261" s="8"/>
      <c r="E261" s="12"/>
      <c r="F261" s="93"/>
      <c r="G261" s="101"/>
      <c r="H261" s="32"/>
    </row>
    <row r="262" spans="1:8" ht="24.75" customHeight="1" thickTop="1">
      <c r="A262" s="95">
        <v>36</v>
      </c>
      <c r="B262" s="68" t="s">
        <v>311</v>
      </c>
      <c r="C262" s="71" t="s">
        <v>313</v>
      </c>
      <c r="D262" s="26"/>
      <c r="E262" s="43"/>
      <c r="F262" s="92"/>
      <c r="G262" s="100"/>
      <c r="H262" s="28"/>
    </row>
    <row r="263" spans="1:8" ht="24.75" customHeight="1">
      <c r="A263" s="96"/>
      <c r="B263" s="66" t="s">
        <v>312</v>
      </c>
      <c r="C263" s="73" t="s">
        <v>314</v>
      </c>
      <c r="D263" s="8"/>
      <c r="E263" s="12"/>
      <c r="F263" s="93"/>
      <c r="G263" s="101"/>
      <c r="H263" s="10"/>
    </row>
    <row r="264" spans="1:8" ht="24.75" customHeight="1">
      <c r="A264" s="96"/>
      <c r="B264" s="66"/>
      <c r="C264" s="73" t="s">
        <v>315</v>
      </c>
      <c r="D264" s="8"/>
      <c r="E264" s="12"/>
      <c r="F264" s="93"/>
      <c r="G264" s="101"/>
      <c r="H264" s="32"/>
    </row>
    <row r="265" spans="1:8" ht="24.75" customHeight="1">
      <c r="A265" s="96"/>
      <c r="B265" s="66"/>
      <c r="C265" s="73" t="s">
        <v>316</v>
      </c>
      <c r="D265" s="8"/>
      <c r="E265" s="12"/>
      <c r="F265" s="93"/>
      <c r="G265" s="101"/>
      <c r="H265" s="32"/>
    </row>
    <row r="266" spans="1:8" ht="24.75" customHeight="1" thickBot="1">
      <c r="A266" s="96"/>
      <c r="B266" s="66"/>
      <c r="C266" s="73" t="s">
        <v>317</v>
      </c>
      <c r="D266" s="8"/>
      <c r="E266" s="12"/>
      <c r="F266" s="93"/>
      <c r="G266" s="101"/>
      <c r="H266" s="32"/>
    </row>
    <row r="267" spans="1:8" ht="24.75" customHeight="1" thickTop="1">
      <c r="A267" s="95">
        <v>37</v>
      </c>
      <c r="B267" s="68" t="s">
        <v>319</v>
      </c>
      <c r="C267" s="71" t="s">
        <v>320</v>
      </c>
      <c r="D267" s="26"/>
      <c r="E267" s="43"/>
      <c r="F267" s="92"/>
      <c r="G267" s="100"/>
      <c r="H267" s="28"/>
    </row>
    <row r="268" spans="1:8" ht="24.75" customHeight="1">
      <c r="A268" s="96"/>
      <c r="B268" s="66" t="s">
        <v>318</v>
      </c>
      <c r="C268" s="73" t="s">
        <v>314</v>
      </c>
      <c r="D268" s="8"/>
      <c r="E268" s="12"/>
      <c r="F268" s="93"/>
      <c r="G268" s="101"/>
      <c r="H268" s="10"/>
    </row>
    <row r="269" spans="1:8" ht="24.75" customHeight="1">
      <c r="A269" s="96"/>
      <c r="B269" s="66"/>
      <c r="C269" s="73" t="s">
        <v>315</v>
      </c>
      <c r="D269" s="8"/>
      <c r="E269" s="12"/>
      <c r="F269" s="93"/>
      <c r="G269" s="101"/>
      <c r="H269" s="32"/>
    </row>
    <row r="270" spans="1:8" ht="24.75" customHeight="1">
      <c r="A270" s="96"/>
      <c r="B270" s="66"/>
      <c r="C270" s="73" t="s">
        <v>316</v>
      </c>
      <c r="D270" s="8"/>
      <c r="E270" s="12"/>
      <c r="F270" s="93"/>
      <c r="G270" s="101"/>
      <c r="H270" s="32"/>
    </row>
    <row r="271" spans="1:8" ht="24.75" customHeight="1">
      <c r="A271" s="96"/>
      <c r="B271" s="66"/>
      <c r="C271" s="73" t="s">
        <v>317</v>
      </c>
      <c r="D271" s="8"/>
      <c r="E271" s="12"/>
      <c r="F271" s="93"/>
      <c r="G271" s="101"/>
      <c r="H271" s="32"/>
    </row>
    <row r="272" spans="1:8" ht="24.75" customHeight="1" thickBot="1">
      <c r="A272" s="103"/>
      <c r="B272" s="67"/>
      <c r="C272" s="88"/>
      <c r="D272" s="21"/>
      <c r="E272" s="44"/>
      <c r="F272" s="94"/>
      <c r="G272" s="102"/>
      <c r="H272" s="24"/>
    </row>
    <row r="273" spans="1:8" ht="24.75" customHeight="1" thickTop="1">
      <c r="A273" s="95">
        <v>38</v>
      </c>
      <c r="B273" s="68" t="s">
        <v>321</v>
      </c>
      <c r="C273" s="71" t="s">
        <v>323</v>
      </c>
      <c r="D273" s="26"/>
      <c r="E273" s="43"/>
      <c r="F273" s="92"/>
      <c r="G273" s="100"/>
      <c r="H273" s="28"/>
    </row>
    <row r="274" spans="1:8" ht="24.75" customHeight="1">
      <c r="A274" s="96"/>
      <c r="B274" s="66" t="s">
        <v>322</v>
      </c>
      <c r="C274" s="73" t="s">
        <v>324</v>
      </c>
      <c r="D274" s="8"/>
      <c r="E274" s="12"/>
      <c r="F274" s="93"/>
      <c r="G274" s="101"/>
      <c r="H274" s="10"/>
    </row>
    <row r="275" spans="1:8" ht="24.75" customHeight="1">
      <c r="A275" s="96"/>
      <c r="B275" s="66"/>
      <c r="C275" s="73" t="s">
        <v>325</v>
      </c>
      <c r="D275" s="8"/>
      <c r="E275" s="12"/>
      <c r="F275" s="93"/>
      <c r="G275" s="101"/>
      <c r="H275" s="32"/>
    </row>
    <row r="276" spans="1:8" ht="24.75" customHeight="1">
      <c r="A276" s="96"/>
      <c r="B276" s="66"/>
      <c r="C276" s="73" t="s">
        <v>326</v>
      </c>
      <c r="D276" s="8"/>
      <c r="E276" s="12"/>
      <c r="F276" s="93"/>
      <c r="G276" s="101"/>
      <c r="H276" s="32"/>
    </row>
    <row r="277" spans="1:8" ht="24.75" customHeight="1">
      <c r="A277" s="96"/>
      <c r="B277" s="66"/>
      <c r="C277" s="73" t="s">
        <v>327</v>
      </c>
      <c r="D277" s="8"/>
      <c r="E277" s="12"/>
      <c r="F277" s="93"/>
      <c r="G277" s="101"/>
      <c r="H277" s="32"/>
    </row>
    <row r="278" spans="1:8" ht="24.75" customHeight="1">
      <c r="A278" s="96"/>
      <c r="B278" s="66"/>
      <c r="C278" s="87" t="s">
        <v>328</v>
      </c>
      <c r="D278" s="58"/>
      <c r="E278" s="86"/>
      <c r="F278" s="93"/>
      <c r="G278" s="101"/>
      <c r="H278" s="32"/>
    </row>
    <row r="279" spans="1:8" ht="24.75" customHeight="1" thickBot="1">
      <c r="A279" s="103"/>
      <c r="B279" s="67"/>
      <c r="C279" s="88" t="s">
        <v>329</v>
      </c>
      <c r="D279" s="21"/>
      <c r="E279" s="44"/>
      <c r="F279" s="94"/>
      <c r="G279" s="102"/>
      <c r="H279" s="24"/>
    </row>
    <row r="280" spans="1:8" ht="24.75" customHeight="1" thickTop="1">
      <c r="A280" s="95">
        <v>39</v>
      </c>
      <c r="B280" s="68" t="s">
        <v>330</v>
      </c>
      <c r="C280" s="71" t="s">
        <v>331</v>
      </c>
      <c r="D280" s="26"/>
      <c r="E280" s="43"/>
      <c r="F280" s="92"/>
      <c r="G280" s="100"/>
      <c r="H280" s="28"/>
    </row>
    <row r="281" spans="1:8" ht="24.75" customHeight="1">
      <c r="A281" s="96"/>
      <c r="B281" s="66" t="s">
        <v>89</v>
      </c>
      <c r="C281" s="73" t="s">
        <v>332</v>
      </c>
      <c r="D281" s="8"/>
      <c r="E281" s="12"/>
      <c r="F281" s="93"/>
      <c r="G281" s="101"/>
      <c r="H281" s="10"/>
    </row>
    <row r="282" spans="1:8" ht="24.75" customHeight="1">
      <c r="A282" s="96"/>
      <c r="B282" s="66"/>
      <c r="C282" s="73" t="s">
        <v>263</v>
      </c>
      <c r="D282" s="8"/>
      <c r="E282" s="12"/>
      <c r="F282" s="93"/>
      <c r="G282" s="101"/>
      <c r="H282" s="32"/>
    </row>
    <row r="283" spans="1:8" ht="24.75" customHeight="1">
      <c r="A283" s="96"/>
      <c r="B283" s="66"/>
      <c r="C283" s="73" t="s">
        <v>111</v>
      </c>
      <c r="D283" s="8"/>
      <c r="E283" s="12"/>
      <c r="F283" s="93"/>
      <c r="G283" s="101"/>
      <c r="H283" s="32"/>
    </row>
    <row r="284" spans="1:8" ht="24.75" customHeight="1">
      <c r="A284" s="96"/>
      <c r="B284" s="66"/>
      <c r="C284" s="73" t="s">
        <v>112</v>
      </c>
      <c r="D284" s="8"/>
      <c r="E284" s="12"/>
      <c r="F284" s="93"/>
      <c r="G284" s="101"/>
      <c r="H284" s="32"/>
    </row>
    <row r="285" spans="1:8" ht="24.75" customHeight="1">
      <c r="A285" s="96"/>
      <c r="B285" s="66"/>
      <c r="C285" s="87" t="s">
        <v>113</v>
      </c>
      <c r="D285" s="58"/>
      <c r="E285" s="86"/>
      <c r="F285" s="93"/>
      <c r="G285" s="101"/>
      <c r="H285" s="32"/>
    </row>
    <row r="286" spans="1:8" ht="24.75" customHeight="1">
      <c r="A286" s="96"/>
      <c r="B286" s="66"/>
      <c r="C286" s="87" t="s">
        <v>114</v>
      </c>
      <c r="D286" s="58"/>
      <c r="E286" s="86"/>
      <c r="F286" s="93"/>
      <c r="G286" s="101"/>
      <c r="H286" s="32"/>
    </row>
    <row r="287" spans="1:8" ht="24.75" customHeight="1">
      <c r="A287" s="96"/>
      <c r="B287" s="66"/>
      <c r="C287" s="87" t="s">
        <v>270</v>
      </c>
      <c r="D287" s="58"/>
      <c r="E287" s="86"/>
      <c r="F287" s="93"/>
      <c r="G287" s="101"/>
      <c r="H287" s="32"/>
    </row>
    <row r="288" spans="1:8" ht="24.75" customHeight="1">
      <c r="A288" s="96"/>
      <c r="B288" s="66"/>
      <c r="C288" s="87" t="s">
        <v>115</v>
      </c>
      <c r="D288" s="58"/>
      <c r="E288" s="86"/>
      <c r="F288" s="93"/>
      <c r="G288" s="101"/>
      <c r="H288" s="32"/>
    </row>
    <row r="289" spans="1:8" ht="24.75" customHeight="1">
      <c r="A289" s="96"/>
      <c r="B289" s="66"/>
      <c r="C289" s="87" t="s">
        <v>116</v>
      </c>
      <c r="D289" s="58"/>
      <c r="E289" s="86"/>
      <c r="F289" s="93"/>
      <c r="G289" s="101"/>
      <c r="H289" s="32"/>
    </row>
    <row r="290" spans="1:8" ht="24.75" customHeight="1">
      <c r="A290" s="96"/>
      <c r="B290" s="66"/>
      <c r="C290" s="87" t="s">
        <v>117</v>
      </c>
      <c r="D290" s="58"/>
      <c r="E290" s="86"/>
      <c r="F290" s="93"/>
      <c r="G290" s="101"/>
      <c r="H290" s="32"/>
    </row>
    <row r="291" spans="1:8" ht="24.75" customHeight="1" thickBot="1">
      <c r="A291" s="96"/>
      <c r="B291" s="66"/>
      <c r="C291" s="87" t="s">
        <v>118</v>
      </c>
      <c r="D291" s="58"/>
      <c r="E291" s="86"/>
      <c r="F291" s="93"/>
      <c r="G291" s="101"/>
      <c r="H291" s="32"/>
    </row>
    <row r="292" spans="1:8" ht="24.75" customHeight="1" thickTop="1">
      <c r="A292" s="95">
        <v>40</v>
      </c>
      <c r="B292" s="68" t="s">
        <v>333</v>
      </c>
      <c r="C292" s="71" t="s">
        <v>121</v>
      </c>
      <c r="D292" s="26"/>
      <c r="E292" s="43"/>
      <c r="F292" s="92"/>
      <c r="G292" s="100"/>
      <c r="H292" s="28"/>
    </row>
    <row r="293" spans="1:8" ht="24.75" customHeight="1">
      <c r="A293" s="96"/>
      <c r="B293" s="66" t="s">
        <v>334</v>
      </c>
      <c r="C293" s="73" t="s">
        <v>335</v>
      </c>
      <c r="D293" s="8"/>
      <c r="E293" s="12"/>
      <c r="F293" s="93"/>
      <c r="G293" s="101"/>
      <c r="H293" s="10"/>
    </row>
    <row r="294" spans="1:8" ht="24.75" customHeight="1">
      <c r="A294" s="96"/>
      <c r="B294" s="66"/>
      <c r="C294" s="73" t="s">
        <v>336</v>
      </c>
      <c r="D294" s="8"/>
      <c r="E294" s="12"/>
      <c r="F294" s="93"/>
      <c r="G294" s="101"/>
      <c r="H294" s="32"/>
    </row>
    <row r="295" spans="1:8" ht="24.75" customHeight="1">
      <c r="A295" s="96"/>
      <c r="B295" s="66"/>
      <c r="C295" s="73" t="s">
        <v>125</v>
      </c>
      <c r="D295" s="8"/>
      <c r="E295" s="12"/>
      <c r="F295" s="93"/>
      <c r="G295" s="101"/>
      <c r="H295" s="32"/>
    </row>
    <row r="296" spans="1:8" ht="24.75" customHeight="1">
      <c r="A296" s="96"/>
      <c r="B296" s="66"/>
      <c r="C296" s="73" t="s">
        <v>337</v>
      </c>
      <c r="D296" s="8"/>
      <c r="E296" s="12"/>
      <c r="F296" s="93"/>
      <c r="G296" s="101"/>
      <c r="H296" s="32"/>
    </row>
    <row r="297" spans="1:8" ht="24.75" customHeight="1">
      <c r="A297" s="96"/>
      <c r="B297" s="66"/>
      <c r="C297" s="87" t="s">
        <v>127</v>
      </c>
      <c r="D297" s="58"/>
      <c r="E297" s="86"/>
      <c r="F297" s="93"/>
      <c r="G297" s="101"/>
      <c r="H297" s="32"/>
    </row>
    <row r="298" spans="1:8" ht="24.75" customHeight="1" thickBot="1">
      <c r="A298" s="103"/>
      <c r="B298" s="67"/>
      <c r="C298" s="88" t="s">
        <v>128</v>
      </c>
      <c r="D298" s="21"/>
      <c r="E298" s="44"/>
      <c r="F298" s="94"/>
      <c r="G298" s="102"/>
      <c r="H298" s="24"/>
    </row>
    <row r="299" spans="1:8" ht="24.75" customHeight="1" thickTop="1">
      <c r="A299" s="95">
        <v>41</v>
      </c>
      <c r="B299" s="68" t="s">
        <v>338</v>
      </c>
      <c r="C299" s="71" t="s">
        <v>340</v>
      </c>
      <c r="D299" s="26"/>
      <c r="E299" s="43"/>
      <c r="F299" s="92"/>
      <c r="G299" s="100"/>
      <c r="H299" s="28"/>
    </row>
    <row r="300" spans="1:8" ht="24.75" customHeight="1">
      <c r="A300" s="96"/>
      <c r="B300" s="66" t="s">
        <v>339</v>
      </c>
      <c r="C300" s="73" t="s">
        <v>341</v>
      </c>
      <c r="D300" s="8"/>
      <c r="E300" s="12"/>
      <c r="F300" s="93"/>
      <c r="G300" s="101"/>
      <c r="H300" s="10"/>
    </row>
    <row r="301" spans="1:8" ht="24.75" customHeight="1">
      <c r="A301" s="96"/>
      <c r="B301" s="66"/>
      <c r="C301" s="73" t="s">
        <v>342</v>
      </c>
      <c r="D301" s="8"/>
      <c r="E301" s="12"/>
      <c r="F301" s="93"/>
      <c r="G301" s="101"/>
      <c r="H301" s="32"/>
    </row>
    <row r="302" spans="1:8" ht="24.75" customHeight="1">
      <c r="A302" s="96"/>
      <c r="B302" s="66"/>
      <c r="C302" s="73" t="s">
        <v>343</v>
      </c>
      <c r="D302" s="8"/>
      <c r="E302" s="12"/>
      <c r="F302" s="93"/>
      <c r="G302" s="101"/>
      <c r="H302" s="32"/>
    </row>
    <row r="303" spans="1:8" ht="24.75" customHeight="1">
      <c r="A303" s="96"/>
      <c r="B303" s="66"/>
      <c r="C303" s="73" t="s">
        <v>344</v>
      </c>
      <c r="D303" s="8"/>
      <c r="E303" s="12"/>
      <c r="F303" s="93"/>
      <c r="G303" s="101"/>
      <c r="H303" s="32"/>
    </row>
    <row r="304" spans="1:8" ht="24.75" customHeight="1" thickBot="1">
      <c r="A304" s="103"/>
      <c r="B304" s="67"/>
      <c r="C304" s="88" t="s">
        <v>345</v>
      </c>
      <c r="D304" s="21"/>
      <c r="E304" s="44"/>
      <c r="F304" s="94"/>
      <c r="G304" s="102"/>
      <c r="H304" s="24"/>
    </row>
    <row r="305" ht="24.75" customHeight="1" thickTop="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13.5" customHeight="1"/>
  </sheetData>
  <mergeCells count="143">
    <mergeCell ref="A299:A304"/>
    <mergeCell ref="F299:F304"/>
    <mergeCell ref="G299:G304"/>
    <mergeCell ref="A280:A291"/>
    <mergeCell ref="F280:F291"/>
    <mergeCell ref="G280:G291"/>
    <mergeCell ref="A292:A298"/>
    <mergeCell ref="F292:F298"/>
    <mergeCell ref="G292:G298"/>
    <mergeCell ref="A267:A272"/>
    <mergeCell ref="F267:F272"/>
    <mergeCell ref="G267:G272"/>
    <mergeCell ref="A273:A279"/>
    <mergeCell ref="F273:F279"/>
    <mergeCell ref="G273:G279"/>
    <mergeCell ref="A257:A261"/>
    <mergeCell ref="F257:F261"/>
    <mergeCell ref="G257:G261"/>
    <mergeCell ref="A262:A266"/>
    <mergeCell ref="F262:F266"/>
    <mergeCell ref="G262:G266"/>
    <mergeCell ref="A247:A249"/>
    <mergeCell ref="F247:F249"/>
    <mergeCell ref="G247:G249"/>
    <mergeCell ref="A250:A256"/>
    <mergeCell ref="F250:F256"/>
    <mergeCell ref="G250:G256"/>
    <mergeCell ref="A239:A242"/>
    <mergeCell ref="F239:F242"/>
    <mergeCell ref="G239:G242"/>
    <mergeCell ref="A243:A246"/>
    <mergeCell ref="F243:F246"/>
    <mergeCell ref="G243:G246"/>
    <mergeCell ref="A231:A236"/>
    <mergeCell ref="F231:F236"/>
    <mergeCell ref="G231:G236"/>
    <mergeCell ref="A237:A238"/>
    <mergeCell ref="F237:F238"/>
    <mergeCell ref="G237:G238"/>
    <mergeCell ref="A211:A217"/>
    <mergeCell ref="F211:F217"/>
    <mergeCell ref="G211:G217"/>
    <mergeCell ref="A218:A230"/>
    <mergeCell ref="F218:F230"/>
    <mergeCell ref="G218:G230"/>
    <mergeCell ref="A199:A202"/>
    <mergeCell ref="F199:F202"/>
    <mergeCell ref="G199:G202"/>
    <mergeCell ref="A203:A210"/>
    <mergeCell ref="F203:F210"/>
    <mergeCell ref="G203:G210"/>
    <mergeCell ref="A189:A194"/>
    <mergeCell ref="F189:F194"/>
    <mergeCell ref="G189:G194"/>
    <mergeCell ref="A195:A198"/>
    <mergeCell ref="F195:F198"/>
    <mergeCell ref="G195:G198"/>
    <mergeCell ref="H91:H92"/>
    <mergeCell ref="F93:F103"/>
    <mergeCell ref="G93:G103"/>
    <mergeCell ref="A173:A179"/>
    <mergeCell ref="F173:F179"/>
    <mergeCell ref="G173:G179"/>
    <mergeCell ref="A180:A188"/>
    <mergeCell ref="F180:F188"/>
    <mergeCell ref="G180:G188"/>
    <mergeCell ref="F125:F127"/>
    <mergeCell ref="G125:G127"/>
    <mergeCell ref="A157:A172"/>
    <mergeCell ref="F157:F172"/>
    <mergeCell ref="G157:G172"/>
    <mergeCell ref="B133:B135"/>
    <mergeCell ref="G128:G135"/>
    <mergeCell ref="A125:A127"/>
    <mergeCell ref="A128:A135"/>
    <mergeCell ref="A142:A150"/>
    <mergeCell ref="A151:A156"/>
    <mergeCell ref="B143:B150"/>
    <mergeCell ref="F151:F156"/>
    <mergeCell ref="F32:F39"/>
    <mergeCell ref="G32:G39"/>
    <mergeCell ref="F84:F86"/>
    <mergeCell ref="G84:G86"/>
    <mergeCell ref="C8:C9"/>
    <mergeCell ref="B8:B9"/>
    <mergeCell ref="H8:H9"/>
    <mergeCell ref="A2:G2"/>
    <mergeCell ref="F10:F29"/>
    <mergeCell ref="G10:G29"/>
    <mergeCell ref="B11:B31"/>
    <mergeCell ref="A10:A31"/>
    <mergeCell ref="A32:A39"/>
    <mergeCell ref="A69:A74"/>
    <mergeCell ref="A84:A86"/>
    <mergeCell ref="A40:A50"/>
    <mergeCell ref="A51:A68"/>
    <mergeCell ref="C66:C68"/>
    <mergeCell ref="D8:G8"/>
    <mergeCell ref="B76:B83"/>
    <mergeCell ref="A75:A83"/>
    <mergeCell ref="A8:A9"/>
    <mergeCell ref="F40:F50"/>
    <mergeCell ref="G40:G50"/>
    <mergeCell ref="F51:F68"/>
    <mergeCell ref="G51:G68"/>
    <mergeCell ref="F69:F74"/>
    <mergeCell ref="A123:A124"/>
    <mergeCell ref="A87:A90"/>
    <mergeCell ref="A91:A92"/>
    <mergeCell ref="A93:A103"/>
    <mergeCell ref="A104:A110"/>
    <mergeCell ref="A111:A114"/>
    <mergeCell ref="G69:G74"/>
    <mergeCell ref="F75:F83"/>
    <mergeCell ref="G75:G83"/>
    <mergeCell ref="F87:F90"/>
    <mergeCell ref="G87:G90"/>
    <mergeCell ref="F91:F92"/>
    <mergeCell ref="G91:G92"/>
    <mergeCell ref="F111:F114"/>
    <mergeCell ref="G111:G114"/>
    <mergeCell ref="F115:F122"/>
    <mergeCell ref="G115:G122"/>
    <mergeCell ref="B112:B114"/>
    <mergeCell ref="A115:A122"/>
    <mergeCell ref="B52:B68"/>
    <mergeCell ref="B70:B74"/>
    <mergeCell ref="B88:B90"/>
    <mergeCell ref="F128:F135"/>
    <mergeCell ref="A136:A141"/>
    <mergeCell ref="B116:B122"/>
    <mergeCell ref="C91:C92"/>
    <mergeCell ref="G151:G156"/>
    <mergeCell ref="F142:F150"/>
    <mergeCell ref="G142:G150"/>
    <mergeCell ref="F136:F141"/>
    <mergeCell ref="G136:G141"/>
    <mergeCell ref="F104:F110"/>
    <mergeCell ref="G104:G110"/>
    <mergeCell ref="F123:F124"/>
    <mergeCell ref="G123:G124"/>
    <mergeCell ref="D91:D92"/>
    <mergeCell ref="E91:E92"/>
  </mergeCells>
  <phoneticPr fontId="3"/>
  <dataValidations count="1">
    <dataValidation type="list" allowBlank="1" showInputMessage="1" showErrorMessage="1" sqref="D10:D91 D93:D304">
      <formula1>$I$10:$I$24</formula1>
    </dataValidation>
  </dataValidations>
  <printOptions horizontalCentered="1"/>
  <pageMargins left="0.7" right="0.7" top="0.75" bottom="0.75" header="0.3" footer="0.3"/>
  <pageSetup paperSize="9" scale="72" fitToHeight="0" orientation="landscape" r:id="rId1"/>
  <headerFooter alignWithMargins="0">
    <oddFooter>&amp;R&amp;P/&amp;N</oddFooter>
  </headerFooter>
  <rowBreaks count="4" manualBreakCount="4">
    <brk id="59" max="7" man="1"/>
    <brk id="94" max="7" man="1"/>
    <brk id="122" max="7" man="1"/>
    <brk id="1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仕様書</vt:lpstr>
      <vt:lpstr>仕様書!Print_Area</vt:lpstr>
      <vt:lpstr>仕様書!Print_Titles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見積書様式</dc:title>
  <dc:creator>PC-9800ﾕｰｻﾞ</dc:creator>
  <cp:lastModifiedBy>shikenjimu</cp:lastModifiedBy>
  <cp:lastPrinted>2021-09-15T09:09:25Z</cp:lastPrinted>
  <dcterms:created xsi:type="dcterms:W3CDTF">1996-05-24T08:55:01Z</dcterms:created>
  <dcterms:modified xsi:type="dcterms:W3CDTF">2021-09-21T06:20:23Z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274B1CF5">
    <vt:lpwstr/>
  </property>
  <property fmtid="{D5CDD505-2E9C-101B-9397-08002B2CF9AE}" pid="21" name="IVID2B4E17FA">
    <vt:lpwstr/>
  </property>
  <property fmtid="{D5CDD505-2E9C-101B-9397-08002B2CF9AE}" pid="22" name="IVID253D11EF">
    <vt:lpwstr/>
  </property>
  <property fmtid="{D5CDD505-2E9C-101B-9397-08002B2CF9AE}" pid="23" name="IVID1A3517F4">
    <vt:lpwstr/>
  </property>
  <property fmtid="{D5CDD505-2E9C-101B-9397-08002B2CF9AE}" pid="24" name="IVID2B0E1302">
    <vt:lpwstr/>
  </property>
  <property fmtid="{D5CDD505-2E9C-101B-9397-08002B2CF9AE}" pid="25" name="IVID332E19D7">
    <vt:lpwstr/>
  </property>
  <property fmtid="{D5CDD505-2E9C-101B-9397-08002B2CF9AE}" pid="26" name="IVID22261800">
    <vt:lpwstr/>
  </property>
  <property fmtid="{D5CDD505-2E9C-101B-9397-08002B2CF9AE}" pid="27" name="IVID325116DE">
    <vt:lpwstr/>
  </property>
  <property fmtid="{D5CDD505-2E9C-101B-9397-08002B2CF9AE}" pid="28" name="IVID272C0FEF">
    <vt:lpwstr/>
  </property>
  <property fmtid="{D5CDD505-2E9C-101B-9397-08002B2CF9AE}" pid="29" name="IVID81113D2">
    <vt:lpwstr/>
  </property>
  <property fmtid="{D5CDD505-2E9C-101B-9397-08002B2CF9AE}" pid="30" name="IVID1D231201">
    <vt:lpwstr/>
  </property>
  <property fmtid="{D5CDD505-2E9C-101B-9397-08002B2CF9AE}" pid="31" name="IVID173E1206">
    <vt:lpwstr/>
  </property>
  <property fmtid="{D5CDD505-2E9C-101B-9397-08002B2CF9AE}" pid="32" name="IVID232310EC">
    <vt:lpwstr/>
  </property>
  <property fmtid="{D5CDD505-2E9C-101B-9397-08002B2CF9AE}" pid="33" name="IVID133D1AE5">
    <vt:lpwstr/>
  </property>
  <property fmtid="{D5CDD505-2E9C-101B-9397-08002B2CF9AE}" pid="34" name="IVIDF6113D9">
    <vt:lpwstr/>
  </property>
  <property fmtid="{D5CDD505-2E9C-101B-9397-08002B2CF9AE}" pid="35" name="IVID366A14F0">
    <vt:lpwstr/>
  </property>
  <property fmtid="{D5CDD505-2E9C-101B-9397-08002B2CF9AE}" pid="36" name="IVID362E14DB">
    <vt:lpwstr/>
  </property>
  <property fmtid="{D5CDD505-2E9C-101B-9397-08002B2CF9AE}" pid="37" name="IVID1D3F17E2">
    <vt:lpwstr/>
  </property>
  <property fmtid="{D5CDD505-2E9C-101B-9397-08002B2CF9AE}" pid="38" name="IVID13451200">
    <vt:lpwstr/>
  </property>
  <property fmtid="{D5CDD505-2E9C-101B-9397-08002B2CF9AE}" pid="39" name="IVID1F6511DB">
    <vt:lpwstr/>
  </property>
  <property fmtid="{D5CDD505-2E9C-101B-9397-08002B2CF9AE}" pid="40" name="IVID3F1D10E8">
    <vt:lpwstr/>
  </property>
  <property fmtid="{D5CDD505-2E9C-101B-9397-08002B2CF9AE}" pid="41" name="IVID144313EE">
    <vt:lpwstr/>
  </property>
  <property fmtid="{D5CDD505-2E9C-101B-9397-08002B2CF9AE}" pid="42" name="IVID316311F9">
    <vt:lpwstr/>
  </property>
  <property fmtid="{D5CDD505-2E9C-101B-9397-08002B2CF9AE}" pid="43" name="IVIDE0715F1">
    <vt:lpwstr/>
  </property>
  <property fmtid="{D5CDD505-2E9C-101B-9397-08002B2CF9AE}" pid="44" name="IVID240A1504">
    <vt:lpwstr/>
  </property>
  <property fmtid="{D5CDD505-2E9C-101B-9397-08002B2CF9AE}" pid="45" name="IVID3B5816EC">
    <vt:lpwstr/>
  </property>
  <property fmtid="{D5CDD505-2E9C-101B-9397-08002B2CF9AE}" pid="46" name="IVID351414F8">
    <vt:lpwstr/>
  </property>
  <property fmtid="{D5CDD505-2E9C-101B-9397-08002B2CF9AE}" pid="47" name="IVID2F251AE7">
    <vt:lpwstr/>
  </property>
  <property fmtid="{D5CDD505-2E9C-101B-9397-08002B2CF9AE}" pid="48" name="IVID2A5E1D03">
    <vt:lpwstr/>
  </property>
  <property fmtid="{D5CDD505-2E9C-101B-9397-08002B2CF9AE}" pid="49" name="IVID306310DF">
    <vt:lpwstr/>
  </property>
  <property fmtid="{D5CDD505-2E9C-101B-9397-08002B2CF9AE}" pid="50" name="IVID266F16CF">
    <vt:lpwstr/>
  </property>
  <property fmtid="{D5CDD505-2E9C-101B-9397-08002B2CF9AE}" pid="51" name="IVID307414D1">
    <vt:lpwstr/>
  </property>
  <property fmtid="{D5CDD505-2E9C-101B-9397-08002B2CF9AE}" pid="52" name="IVID344B1400">
    <vt:lpwstr/>
  </property>
  <property fmtid="{D5CDD505-2E9C-101B-9397-08002B2CF9AE}" pid="53" name="IVID135B1DF5">
    <vt:lpwstr/>
  </property>
  <property fmtid="{D5CDD505-2E9C-101B-9397-08002B2CF9AE}" pid="54" name="IVID1A3716D3">
    <vt:lpwstr/>
  </property>
  <property fmtid="{D5CDD505-2E9C-101B-9397-08002B2CF9AE}" pid="55" name="IVIDD1916DB">
    <vt:lpwstr/>
  </property>
  <property fmtid="{D5CDD505-2E9C-101B-9397-08002B2CF9AE}" pid="56" name="IVID11431AF1">
    <vt:lpwstr/>
  </property>
  <property fmtid="{D5CDD505-2E9C-101B-9397-08002B2CF9AE}" pid="57" name="IVID1B2C19F3">
    <vt:lpwstr/>
  </property>
  <property fmtid="{D5CDD505-2E9C-101B-9397-08002B2CF9AE}" pid="58" name="IVIDD5E0FE6">
    <vt:lpwstr/>
  </property>
  <property fmtid="{D5CDD505-2E9C-101B-9397-08002B2CF9AE}" pid="59" name="IVID162D1605">
    <vt:lpwstr/>
  </property>
  <property fmtid="{D5CDD505-2E9C-101B-9397-08002B2CF9AE}" pid="60" name="IVID232111D5">
    <vt:lpwstr/>
  </property>
  <property fmtid="{D5CDD505-2E9C-101B-9397-08002B2CF9AE}" pid="61" name="IVID1A5016EE">
    <vt:lpwstr/>
  </property>
  <property fmtid="{D5CDD505-2E9C-101B-9397-08002B2CF9AE}" pid="62" name="IVIDE5716EA">
    <vt:lpwstr/>
  </property>
  <property fmtid="{D5CDD505-2E9C-101B-9397-08002B2CF9AE}" pid="63" name="IVID121617DE">
    <vt:lpwstr/>
  </property>
  <property fmtid="{D5CDD505-2E9C-101B-9397-08002B2CF9AE}" pid="64" name="IVID13691AF2">
    <vt:lpwstr/>
  </property>
  <property fmtid="{D5CDD505-2E9C-101B-9397-08002B2CF9AE}" pid="65" name="IVID1A3B0AF0">
    <vt:lpwstr/>
  </property>
  <property fmtid="{D5CDD505-2E9C-101B-9397-08002B2CF9AE}" pid="66" name="IVID373F12DB">
    <vt:lpwstr/>
  </property>
  <property fmtid="{D5CDD505-2E9C-101B-9397-08002B2CF9AE}" pid="67" name="IVID102124BA">
    <vt:lpwstr/>
  </property>
  <property fmtid="{D5CDD505-2E9C-101B-9397-08002B2CF9AE}" pid="68" name="IVID3D1509D0">
    <vt:lpwstr/>
  </property>
  <property fmtid="{D5CDD505-2E9C-101B-9397-08002B2CF9AE}" pid="69" name="IVID35641901">
    <vt:lpwstr/>
  </property>
  <property fmtid="{D5CDD505-2E9C-101B-9397-08002B2CF9AE}" pid="70" name="IVID45E1ED9">
    <vt:lpwstr/>
  </property>
  <property fmtid="{D5CDD505-2E9C-101B-9397-08002B2CF9AE}" pid="71" name="IVID324113D1">
    <vt:lpwstr/>
  </property>
  <property fmtid="{D5CDD505-2E9C-101B-9397-08002B2CF9AE}" pid="72" name="IVID1A2D1903">
    <vt:lpwstr/>
  </property>
  <property fmtid="{D5CDD505-2E9C-101B-9397-08002B2CF9AE}" pid="73" name="IVID222F6E42">
    <vt:lpwstr/>
  </property>
  <property fmtid="{D5CDD505-2E9C-101B-9397-08002B2CF9AE}" pid="74" name="IVID137012E9">
    <vt:lpwstr/>
  </property>
  <property fmtid="{D5CDD505-2E9C-101B-9397-08002B2CF9AE}" pid="75" name="IVID17063A1C">
    <vt:lpwstr/>
  </property>
  <property fmtid="{D5CDD505-2E9C-101B-9397-08002B2CF9AE}" pid="76" name="IVID10FD1D6C">
    <vt:lpwstr/>
  </property>
  <property fmtid="{D5CDD505-2E9C-101B-9397-08002B2CF9AE}" pid="77" name="IVID2B470BE0">
    <vt:lpwstr/>
  </property>
  <property fmtid="{D5CDD505-2E9C-101B-9397-08002B2CF9AE}" pid="78" name="IVID272F08CF">
    <vt:lpwstr/>
  </property>
  <property fmtid="{D5CDD505-2E9C-101B-9397-08002B2CF9AE}" pid="79" name="IVID27641707">
    <vt:lpwstr/>
  </property>
  <property fmtid="{D5CDD505-2E9C-101B-9397-08002B2CF9AE}" pid="80" name="IVID193412D2">
    <vt:lpwstr/>
  </property>
  <property fmtid="{D5CDD505-2E9C-101B-9397-08002B2CF9AE}" pid="81" name="IVID304312E4">
    <vt:lpwstr/>
  </property>
  <property fmtid="{D5CDD505-2E9C-101B-9397-08002B2CF9AE}" pid="82" name="IVID1F4C07D1">
    <vt:lpwstr/>
  </property>
  <property fmtid="{D5CDD505-2E9C-101B-9397-08002B2CF9AE}" pid="83" name="IVIDA2712E7">
    <vt:lpwstr/>
  </property>
  <property fmtid="{D5CDD505-2E9C-101B-9397-08002B2CF9AE}" pid="84" name="IVID332613CE">
    <vt:lpwstr/>
  </property>
  <property fmtid="{D5CDD505-2E9C-101B-9397-08002B2CF9AE}" pid="85" name="IVID2F1A12FA">
    <vt:lpwstr/>
  </property>
  <property fmtid="{D5CDD505-2E9C-101B-9397-08002B2CF9AE}" pid="86" name="IVID1D2316E0">
    <vt:lpwstr/>
  </property>
  <property fmtid="{D5CDD505-2E9C-101B-9397-08002B2CF9AE}" pid="87" name="IVID89C16E7F">
    <vt:lpwstr/>
  </property>
  <property fmtid="{D5CDD505-2E9C-101B-9397-08002B2CF9AE}" pid="88" name="IVIDA651509">
    <vt:lpwstr/>
  </property>
  <property fmtid="{D5CDD505-2E9C-101B-9397-08002B2CF9AE}" pid="89" name="IVID3A1412D5">
    <vt:lpwstr/>
  </property>
  <property fmtid="{D5CDD505-2E9C-101B-9397-08002B2CF9AE}" pid="90" name="IVID136B13DA">
    <vt:lpwstr/>
  </property>
  <property fmtid="{D5CDD505-2E9C-101B-9397-08002B2CF9AE}" pid="91" name="IVID8531007">
    <vt:lpwstr/>
  </property>
  <property fmtid="{D5CDD505-2E9C-101B-9397-08002B2CF9AE}" pid="92" name="IVID1F3A13E8">
    <vt:lpwstr/>
  </property>
  <property fmtid="{D5CDD505-2E9C-101B-9397-08002B2CF9AE}" pid="93" name="IVID215109FC">
    <vt:lpwstr/>
  </property>
  <property fmtid="{D5CDD505-2E9C-101B-9397-08002B2CF9AE}" pid="94" name="IVID171C12DF">
    <vt:lpwstr/>
  </property>
  <property fmtid="{D5CDD505-2E9C-101B-9397-08002B2CF9AE}" pid="95" name="IVIDD3318CF">
    <vt:lpwstr/>
  </property>
  <property fmtid="{D5CDD505-2E9C-101B-9397-08002B2CF9AE}" pid="96" name="IVID1D3915FA">
    <vt:lpwstr/>
  </property>
  <property fmtid="{D5CDD505-2E9C-101B-9397-08002B2CF9AE}" pid="97" name="IVID1B2C1B03">
    <vt:lpwstr/>
  </property>
  <property fmtid="{D5CDD505-2E9C-101B-9397-08002B2CF9AE}" pid="98" name="IVID21211CE4">
    <vt:lpwstr/>
  </property>
  <property fmtid="{D5CDD505-2E9C-101B-9397-08002B2CF9AE}" pid="99" name="IVID133B1800">
    <vt:lpwstr/>
  </property>
  <property fmtid="{D5CDD505-2E9C-101B-9397-08002B2CF9AE}" pid="100" name="IVID3C1312F9">
    <vt:lpwstr/>
  </property>
  <property fmtid="{D5CDD505-2E9C-101B-9397-08002B2CF9AE}" pid="101" name="IVID256409D5">
    <vt:lpwstr/>
  </property>
  <property fmtid="{D5CDD505-2E9C-101B-9397-08002B2CF9AE}" pid="102" name="IVIDD40E2878">
    <vt:lpwstr/>
  </property>
  <property fmtid="{D5CDD505-2E9C-101B-9397-08002B2CF9AE}" pid="103" name="IVID9856714A">
    <vt:lpwstr/>
  </property>
  <property fmtid="{D5CDD505-2E9C-101B-9397-08002B2CF9AE}" pid="104" name="IVIDA844F9A7">
    <vt:lpwstr/>
  </property>
  <property fmtid="{D5CDD505-2E9C-101B-9397-08002B2CF9AE}" pid="105" name="IVID354D13F7">
    <vt:lpwstr/>
  </property>
  <property fmtid="{D5CDD505-2E9C-101B-9397-08002B2CF9AE}" pid="106" name="IVIDF4717F1">
    <vt:lpwstr/>
  </property>
  <property fmtid="{D5CDD505-2E9C-101B-9397-08002B2CF9AE}" pid="107" name="IVID3A5B12FD">
    <vt:lpwstr/>
  </property>
  <property fmtid="{D5CDD505-2E9C-101B-9397-08002B2CF9AE}" pid="108" name="IVID476915EF">
    <vt:lpwstr/>
  </property>
  <property fmtid="{D5CDD505-2E9C-101B-9397-08002B2CF9AE}" pid="109" name="IVID182019EA">
    <vt:lpwstr/>
  </property>
  <property fmtid="{D5CDD505-2E9C-101B-9397-08002B2CF9AE}" pid="110" name="IVID2F6717D4">
    <vt:lpwstr/>
  </property>
  <property fmtid="{D5CDD505-2E9C-101B-9397-08002B2CF9AE}" pid="111" name="IVIDB8159728">
    <vt:lpwstr/>
  </property>
  <property fmtid="{D5CDD505-2E9C-101B-9397-08002B2CF9AE}" pid="112" name="IVID3D091908">
    <vt:lpwstr/>
  </property>
  <property fmtid="{D5CDD505-2E9C-101B-9397-08002B2CF9AE}" pid="113" name="IVIDF04A193B">
    <vt:lpwstr/>
  </property>
  <property fmtid="{D5CDD505-2E9C-101B-9397-08002B2CF9AE}" pid="114" name="IVID243815E7">
    <vt:lpwstr/>
  </property>
  <property fmtid="{D5CDD505-2E9C-101B-9397-08002B2CF9AE}" pid="115" name="IVIDB832D3A9">
    <vt:lpwstr/>
  </property>
  <property fmtid="{D5CDD505-2E9C-101B-9397-08002B2CF9AE}" pid="116" name="IVID34401DF2">
    <vt:lpwstr/>
  </property>
  <property fmtid="{D5CDD505-2E9C-101B-9397-08002B2CF9AE}" pid="117" name="IVID3A0616E8">
    <vt:lpwstr/>
  </property>
  <property fmtid="{D5CDD505-2E9C-101B-9397-08002B2CF9AE}" pid="118" name="IVID346C1BE6">
    <vt:lpwstr/>
  </property>
  <property fmtid="{D5CDD505-2E9C-101B-9397-08002B2CF9AE}" pid="119" name="IVID3D0B1EFB">
    <vt:lpwstr/>
  </property>
  <property fmtid="{D5CDD505-2E9C-101B-9397-08002B2CF9AE}" pid="120" name="IVID237912EF">
    <vt:lpwstr/>
  </property>
  <property fmtid="{D5CDD505-2E9C-101B-9397-08002B2CF9AE}" pid="121" name="IVID3C0F1BF8">
    <vt:lpwstr/>
  </property>
  <property fmtid="{D5CDD505-2E9C-101B-9397-08002B2CF9AE}" pid="122" name="IVID207816EA">
    <vt:lpwstr/>
  </property>
  <property fmtid="{D5CDD505-2E9C-101B-9397-08002B2CF9AE}" pid="123" name="IVID2E501AEE">
    <vt:lpwstr/>
  </property>
  <property fmtid="{D5CDD505-2E9C-101B-9397-08002B2CF9AE}" pid="124" name="IVID6898E47B">
    <vt:lpwstr/>
  </property>
  <property fmtid="{D5CDD505-2E9C-101B-9397-08002B2CF9AE}" pid="125" name="IVID185B1108">
    <vt:lpwstr/>
  </property>
</Properties>
</file>